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<sst xmlns="http://schemas.openxmlformats.org/spreadsheetml/2006/main" uniqueCount="67">
  <si>
    <t>Rétroplanning</t>
  </si>
  <si>
    <t>A</t>
  </si>
  <si>
    <t>#</t>
  </si>
  <si>
    <t>Activités</t>
  </si>
  <si>
    <t xml:space="preserve">Réf. </t>
  </si>
  <si>
    <t>aout 2024</t>
  </si>
  <si>
    <r>
      <rPr>
        <sz val="9"/>
        <color indexed="10"/>
        <rFont val="Avenir Heavy"/>
      </rPr>
      <t>Semaine 01</t>
    </r>
    <r>
      <rPr>
        <b val="1"/>
        <sz val="10"/>
        <color indexed="8"/>
        <rFont val="Helvetica"/>
      </rPr>
      <t xml:space="preserve">	</t>
    </r>
  </si>
  <si>
    <t>Semaine 02</t>
  </si>
  <si>
    <t>Semaine 04</t>
  </si>
  <si>
    <t>Semaine 05</t>
  </si>
  <si>
    <t>Semaine 06</t>
  </si>
  <si>
    <t>Semaine 07</t>
  </si>
  <si>
    <t>Semaine 08</t>
  </si>
  <si>
    <t>Semaine 09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</si>
  <si>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</si>
  <si>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</si>
  <si>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</si>
  <si>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</si>
  <si>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</si>
  <si>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</si>
  <si>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</si>
  <si>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</si>
  <si>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</si>
  <si>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</si>
  <si>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</si>
  <si>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</si>
  <si>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</si>
  <si>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</si>
  <si>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</si>
  <si>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</si>
  <si>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</si>
  <si>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</si>
  <si>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</si>
  <si>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</si>
  <si>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</si>
  <si>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</si>
  <si>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</si>
  <si>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</si>
  <si>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</si>
  <si>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</si>
  <si>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</si>
  <si>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</si>
  <si>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</si>
  <si>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</si>
  <si>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</si>
  <si>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</si>
  <si>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</si>
  <si>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</si>
  <si>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</si>
  <si>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</si>
  <si>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</si>
  <si>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</si>
  <si>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</si>
  <si>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</si>
  <si>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</si>
  <si>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</si>
  <si>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</si>
  <si>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Semaine 53</t>
  </si>
  <si>
    <t>S54</t>
  </si>
  <si>
    <t xml:space="preserve">Action 1 </t>
  </si>
  <si>
    <t xml:space="preserve">Réalisation 1 </t>
  </si>
  <si>
    <t xml:space="preserve">Réalisation 2 </t>
  </si>
  <si>
    <t>Réalisation 3</t>
  </si>
  <si>
    <t>Réalisation 4</t>
  </si>
  <si>
    <t>Réalisation 5</t>
  </si>
  <si>
    <t>Action 2</t>
  </si>
  <si>
    <t>Action 3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</si>
</sst>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 yy"/>
  </numFmts>
  <fonts count="14">
    <font>
      <sz val="10"/>
      <color indexed="8"/>
      <name val="Helvetica"/>
    </font>
    <font>
      <sz val="18"/>
      <color indexed="9"/>
      <name val="Avenir Book"/>
    </font>
    <font>
      <sz val="9"/>
      <color indexed="10"/>
      <name val="Avenir Heavy"/>
    </font>
    <font>
      <sz val="10"/>
      <color indexed="9"/>
      <name val="Avenir Book"/>
    </font>
    <font>
      <b val="1"/>
      <sz val="10"/>
      <color indexed="8"/>
      <name val="Helvetica"/>
    </font>
    <font>
      <sz val="9"/>
      <color indexed="13"/>
      <name val="Avenir Heavy"/>
    </font>
    <font>
      <b val="1"/>
      <sz val="9"/>
      <color indexed="8"/>
      <name val="Helvetica"/>
    </font>
    <font>
      <sz val="9"/>
      <color indexed="9"/>
      <name val="Avenir Heavy"/>
    </font>
    <font>
      <sz val="9"/>
      <color indexed="8"/>
      <name val="Helvetica"/>
    </font>
    <font>
      <sz val="9"/>
      <color indexed="8"/>
      <name val="Avenir Book"/>
    </font>
    <font>
      <sz val="1"/>
      <color indexed="10"/>
      <name val="Avenir Heavy"/>
    </font>
    <font>
      <sz val="1"/>
      <color indexed="8"/>
      <name val="Avenir Book"/>
    </font>
    <font>
      <sz val="8"/>
      <color indexed="15"/>
      <name val="Avenir Book"/>
    </font>
    <font>
      <sz val="12"/>
      <color indexed="10"/>
      <name val="Avenir Heavy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</fills>
  <borders count="23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hair">
        <color indexed="11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1"/>
      </top>
      <bottom style="hair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hair">
        <color indexed="11"/>
      </top>
      <bottom style="hair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hair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hair">
        <color indexed="11"/>
      </bottom>
      <diagonal/>
    </border>
    <border>
      <left style="thin">
        <color indexed="13"/>
      </left>
      <right style="dotted">
        <color indexed="14"/>
      </right>
      <top style="thin">
        <color indexed="13"/>
      </top>
      <bottom style="hair">
        <color indexed="11"/>
      </bottom>
      <diagonal/>
    </border>
    <border>
      <left style="dotted">
        <color indexed="14"/>
      </left>
      <right style="thin">
        <color indexed="13"/>
      </right>
      <top style="thin">
        <color indexed="10"/>
      </top>
      <bottom style="hair">
        <color indexed="11"/>
      </bottom>
      <diagonal/>
    </border>
    <border>
      <left style="dotted">
        <color indexed="14"/>
      </left>
      <right style="thin">
        <color indexed="13"/>
      </right>
      <top style="thin">
        <color indexed="13"/>
      </top>
      <bottom style="hair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13"/>
      </bottom>
      <diagonal/>
    </border>
    <border>
      <left>
        <color indexed="8"/>
      </left>
      <right>
        <color indexed="8"/>
      </right>
      <top style="hair">
        <color indexed="11"/>
      </top>
      <bottom style="hair">
        <color indexed="11"/>
      </bottom>
      <diagonal/>
    </border>
    <border>
      <left>
        <color indexed="8"/>
      </left>
      <right>
        <color indexed="8"/>
      </right>
      <top style="thin">
        <color indexed="13"/>
      </top>
      <bottom style="hair">
        <color indexed="11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hair">
        <color indexed="11"/>
      </left>
      <right style="dotted">
        <color indexed="14"/>
      </right>
      <top style="hair">
        <color indexed="11"/>
      </top>
      <bottom style="hair">
        <color indexed="11"/>
      </bottom>
      <diagonal/>
    </border>
    <border>
      <left style="dotted">
        <color indexed="14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>
        <color indexed="8"/>
      </left>
      <right style="hair">
        <color indexed="10"/>
      </right>
      <top style="hair">
        <color indexed="11"/>
      </top>
      <bottom style="hair">
        <color indexed="11"/>
      </bottom>
      <diagonal/>
    </border>
    <border>
      <left style="hair">
        <color indexed="10"/>
      </left>
      <right>
        <color indexed="8"/>
      </right>
      <top style="hair">
        <color indexed="11"/>
      </top>
      <bottom style="hair">
        <color indexed="11"/>
      </bottom>
      <diagonal/>
    </border>
    <border>
      <left>
        <color indexed="8"/>
      </left>
      <right>
        <color indexed="8"/>
      </right>
      <top style="hair">
        <color indexed="11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center"/>
    </xf>
    <xf numFmtId="49" fontId="2" borderId="1" applyNumberFormat="1" applyFont="1" applyFill="0" applyBorder="1" applyAlignment="1" applyProtection="0">
      <alignment horizontal="center" vertical="center" wrapText="1"/>
    </xf>
    <xf numFmtId="0" fontId="3" borderId="1" applyNumberFormat="0" applyFont="1" applyFill="0" applyBorder="1" applyAlignment="1" applyProtection="0">
      <alignment horizontal="left" vertical="center" wrapText="1"/>
    </xf>
    <xf numFmtId="0" fontId="2" borderId="1" applyNumberFormat="0" applyFont="1" applyFill="0" applyBorder="1" applyAlignment="1" applyProtection="0">
      <alignment horizontal="center" vertical="center" wrapText="1"/>
    </xf>
    <xf numFmtId="0" fontId="2" borderId="2" applyNumberFormat="0" applyFont="1" applyFill="0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59" fontId="2" fillId="2" borderId="4" applyNumberFormat="1" applyFont="1" applyFill="1" applyBorder="1" applyAlignment="1" applyProtection="0">
      <alignment horizontal="center" vertical="center" wrapText="1"/>
    </xf>
    <xf numFmtId="0" fontId="4" fillId="3" borderId="4" applyNumberFormat="0" applyFont="1" applyFill="1" applyBorder="1" applyAlignment="1" applyProtection="0">
      <alignment vertical="top" wrapText="1"/>
    </xf>
    <xf numFmtId="49" fontId="2" fillId="2" borderId="4" applyNumberFormat="1" applyFont="1" applyFill="1" applyBorder="1" applyAlignment="1" applyProtection="0">
      <alignment horizontal="center" vertical="center" wrapText="1"/>
    </xf>
    <xf numFmtId="0" fontId="4" fillId="3" borderId="3" applyNumberFormat="0" applyFont="1" applyFill="1" applyBorder="1" applyAlignment="1" applyProtection="0">
      <alignment vertical="top" wrapText="1"/>
    </xf>
    <xf numFmtId="49" fontId="2" fillId="2" borderId="4" applyNumberFormat="1" applyFont="1" applyFill="1" applyBorder="1" applyAlignment="1" applyProtection="0">
      <alignment horizontal="center" vertical="top" wrapText="1"/>
    </xf>
    <xf numFmtId="49" fontId="2" fillId="2" borderId="5" applyNumberFormat="1" applyFont="1" applyFill="1" applyBorder="1" applyAlignment="1" applyProtection="0">
      <alignment horizontal="center" vertical="top" wrapText="1"/>
    </xf>
    <xf numFmtId="0" fontId="4" fillId="3" borderId="5" applyNumberFormat="0" applyFont="1" applyFill="1" applyBorder="1" applyAlignment="1" applyProtection="0">
      <alignment vertical="top" wrapText="1"/>
    </xf>
    <xf numFmtId="0" fontId="2" fillId="2" borderId="4" applyNumberFormat="0" applyFont="1" applyFill="1" applyBorder="1" applyAlignment="1" applyProtection="0">
      <alignment horizontal="center" vertical="top" wrapText="1"/>
    </xf>
    <xf numFmtId="0" fontId="4" fillId="3" borderId="6" applyNumberFormat="0" applyFont="1" applyFill="1" applyBorder="1" applyAlignment="1" applyProtection="0">
      <alignment vertical="top" wrapText="1"/>
    </xf>
    <xf numFmtId="0" fontId="5" fillId="4" borderId="7" applyNumberFormat="1" applyFont="1" applyFill="1" applyBorder="1" applyAlignment="1" applyProtection="0">
      <alignment horizontal="center" vertical="center" wrapText="1"/>
    </xf>
    <xf numFmtId="0" fontId="5" fillId="4" borderId="8" applyNumberFormat="1" applyFont="1" applyFill="1" applyBorder="1" applyAlignment="1" applyProtection="0">
      <alignment horizontal="center" vertical="center" wrapText="1"/>
    </xf>
    <xf numFmtId="0" fontId="5" fillId="4" borderId="9" applyNumberFormat="1" applyFont="1" applyFill="1" applyBorder="1" applyAlignment="1" applyProtection="0">
      <alignment horizontal="center" vertical="center" wrapText="1"/>
    </xf>
    <xf numFmtId="0" fontId="5" fillId="4" borderId="10" applyNumberFormat="1" applyFont="1" applyFill="1" applyBorder="1" applyAlignment="1" applyProtection="0">
      <alignment horizontal="center" vertical="center" wrapText="1"/>
    </xf>
    <xf numFmtId="0" fontId="5" fillId="4" borderId="11" applyNumberFormat="1" applyFont="1" applyFill="1" applyBorder="1" applyAlignment="1" applyProtection="0">
      <alignment horizontal="center" vertical="center" wrapText="1"/>
    </xf>
    <xf numFmtId="0" fontId="5" fillId="4" borderId="12" applyNumberFormat="1" applyFont="1" applyFill="1" applyBorder="1" applyAlignment="1" applyProtection="0">
      <alignment horizontal="center" vertical="center" wrapText="1"/>
    </xf>
    <xf numFmtId="0" fontId="5" fillId="4" borderId="13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vertical="top" wrapText="1"/>
    </xf>
    <xf numFmtId="49" fontId="7" fillId="4" borderId="14" applyNumberFormat="1" applyFont="1" applyFill="1" applyBorder="1" applyAlignment="1" applyProtection="0">
      <alignment horizontal="left" vertical="center" wrapText="1"/>
    </xf>
    <xf numFmtId="0" fontId="8" borderId="14" applyNumberFormat="0" applyFont="1" applyFill="0" applyBorder="1" applyAlignment="1" applyProtection="0">
      <alignment vertical="top" wrapText="1"/>
    </xf>
    <xf numFmtId="0" fontId="8" borderId="15" applyNumberFormat="0" applyFont="1" applyFill="0" applyBorder="1" applyAlignment="1" applyProtection="0">
      <alignment vertical="top" wrapText="1"/>
    </xf>
    <xf numFmtId="0" fontId="5" fillId="4" borderId="16" applyNumberFormat="1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left" vertical="center" wrapText="1"/>
    </xf>
    <xf numFmtId="0" fontId="9" fillId="4" borderId="16" applyNumberFormat="0" applyFont="1" applyFill="1" applyBorder="1" applyAlignment="1" applyProtection="0">
      <alignment horizontal="center" vertical="center" wrapText="1"/>
    </xf>
    <xf numFmtId="0" fontId="9" borderId="16" applyNumberFormat="0" applyFont="1" applyFill="0" applyBorder="1" applyAlignment="1" applyProtection="0">
      <alignment horizontal="left" vertical="center" wrapText="1"/>
    </xf>
    <xf numFmtId="0" fontId="9" fillId="4" borderId="16" applyNumberFormat="0" applyFont="1" applyFill="1" applyBorder="1" applyAlignment="1" applyProtection="0">
      <alignment horizontal="left" vertical="center" wrapText="1"/>
    </xf>
    <xf numFmtId="0" fontId="9" borderId="17" applyNumberFormat="0" applyFont="1" applyFill="0" applyBorder="1" applyAlignment="1" applyProtection="0">
      <alignment horizontal="left" vertical="center" wrapText="1"/>
    </xf>
    <xf numFmtId="0" fontId="9" borderId="18" applyNumberFormat="0" applyFont="1" applyFill="0" applyBorder="1" applyAlignment="1" applyProtection="0">
      <alignment horizontal="left" vertical="center" wrapText="1"/>
    </xf>
    <xf numFmtId="0" fontId="6" fillId="4" borderId="19" applyNumberFormat="0" applyFont="1" applyFill="1" applyBorder="1" applyAlignment="1" applyProtection="0">
      <alignment vertical="top" wrapText="1"/>
    </xf>
    <xf numFmtId="49" fontId="7" fillId="4" borderId="20" applyNumberFormat="1" applyFont="1" applyFill="1" applyBorder="1" applyAlignment="1" applyProtection="0">
      <alignment horizontal="left" vertical="center" wrapText="1"/>
    </xf>
    <xf numFmtId="0" fontId="2" borderId="21" applyNumberFormat="0" applyFont="1" applyFill="0" applyBorder="1" applyAlignment="1" applyProtection="0">
      <alignment horizontal="center" vertical="center" wrapText="1"/>
    </xf>
    <xf numFmtId="0" fontId="9" borderId="21" applyNumberFormat="0" applyFont="1" applyFill="0" applyBorder="1" applyAlignment="1" applyProtection="0">
      <alignment horizontal="left" vertical="center" wrapText="1"/>
    </xf>
    <xf numFmtId="0" fontId="9" borderId="21" applyNumberFormat="0" applyFont="1" applyFill="0" applyBorder="1" applyAlignment="1" applyProtection="0">
      <alignment horizontal="center" vertical="center" wrapText="1"/>
    </xf>
    <xf numFmtId="0" fontId="10" borderId="22" applyNumberFormat="0" applyFont="1" applyFill="0" applyBorder="1" applyAlignment="1" applyProtection="0">
      <alignment horizontal="center" vertical="center" wrapText="1"/>
    </xf>
    <xf numFmtId="0" fontId="11" borderId="22" applyNumberFormat="0" applyFont="1" applyFill="0" applyBorder="1" applyAlignment="1" applyProtection="0">
      <alignment horizontal="left" vertical="center" wrapText="1"/>
    </xf>
    <xf numFmtId="0" fontId="11" borderId="22" applyNumberFormat="0" applyFont="1" applyFill="0" applyBorder="1" applyAlignment="1" applyProtection="0">
      <alignment horizontal="center" vertical="center" wrapText="1"/>
    </xf>
    <xf numFmtId="0" fontId="9" borderId="22" applyNumberFormat="0" applyFont="1" applyFill="0" applyBorder="1" applyAlignment="1" applyProtection="0">
      <alignment horizontal="center" vertical="center" wrapText="1"/>
    </xf>
    <xf numFmtId="0" fontId="9" borderId="22" applyNumberFormat="0" applyFont="1" applyFill="0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43570"/>
      <rgbColor rgb="fffeffff"/>
      <rgbColor rgb="ff4498d1"/>
      <rgbColor rgb="ffbdc0bf"/>
      <rgbColor rgb="ff4397d1"/>
      <rgbColor rgb="ffa72f6f"/>
      <rgbColor rgb="ff1070b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hyperlink" Target="mailto:contact@cress-mayotte.org" TargetMode="External"/><Relationship Id="rId3" Type="http://schemas.openxmlformats.org/officeDocument/2006/relationships/hyperlink" Target="http://www.cress-mayotte.org" TargetMode="External"/><Relationship Id="rId4" Type="http://schemas.openxmlformats.org/officeDocument/2006/relationships/image" Target="../media/image3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30</xdr:row>
      <xdr:rowOff>17869</xdr:rowOff>
    </xdr:from>
    <xdr:to>
      <xdr:col>20</xdr:col>
      <xdr:colOff>8572</xdr:colOff>
      <xdr:row>32</xdr:row>
      <xdr:rowOff>17996</xdr:rowOff>
    </xdr:to>
    <xdr:grpSp>
      <xdr:nvGrpSpPr>
        <xdr:cNvPr id="4" name="Grouper"/>
        <xdr:cNvGrpSpPr/>
      </xdr:nvGrpSpPr>
      <xdr:grpSpPr>
        <a:xfrm>
          <a:off x="-44450" y="9076779"/>
          <a:ext cx="8746173" cy="457328"/>
          <a:chOff x="0" y="-29825"/>
          <a:chExt cx="8746172" cy="457327"/>
        </a:xfrm>
      </xdr:grpSpPr>
      <xdr:pic>
        <xdr:nvPicPr>
          <xdr:cNvPr id="2" name="Image" descr="Image"/>
          <xdr:cNvPicPr>
            <a:picLocks noChangeAspect="1"/>
          </xdr:cNvPicPr>
        </xdr:nvPicPr>
        <xdr:blipFill>
          <a:blip r:embed="rId1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3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solidFill>
                  <a:srgbClr val="1070B0"/>
                </a:solidFill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2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  <xdr:twoCellAnchor>
    <xdr:from>
      <xdr:col>5</xdr:col>
      <xdr:colOff>52385</xdr:colOff>
      <xdr:row>0</xdr:row>
      <xdr:rowOff>0</xdr:rowOff>
    </xdr:from>
    <xdr:to>
      <xdr:col>18</xdr:col>
      <xdr:colOff>73858</xdr:colOff>
      <xdr:row>0</xdr:row>
      <xdr:rowOff>202208</xdr:rowOff>
    </xdr:to>
    <xdr:pic>
      <xdr:nvPicPr>
        <xdr:cNvPr id="5" name="Image" descr="Image"/>
        <xdr:cNvPicPr>
          <a:picLocks noChangeAspect="1"/>
        </xdr:cNvPicPr>
      </xdr:nvPicPr>
      <xdr:blipFill>
        <a:blip r:embed="rId4">
          <a:extLst/>
        </a:blip>
        <a:srcRect l="0" t="0" r="0" b="0"/>
        <a:stretch>
          <a:fillRect/>
        </a:stretch>
      </xdr:blipFill>
      <xdr:spPr>
        <a:xfrm>
          <a:off x="4979985" y="-101105"/>
          <a:ext cx="3323474" cy="2022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1835725</xdr:colOff>
      <xdr:row>0</xdr:row>
      <xdr:rowOff>348334</xdr:rowOff>
    </xdr:to>
    <xdr:sp>
      <xdr:nvSpPr>
        <xdr:cNvPr id="6" name="L’ATELIER - Made In ESS"/>
        <xdr:cNvSpPr txBox="1"/>
      </xdr:nvSpPr>
      <xdr:spPr>
        <a:xfrm>
          <a:off x="-63500" y="-187499"/>
          <a:ext cx="2038926" cy="34833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Book"/>
            <a:ea typeface="Avenir Book"/>
            <a:cs typeface="Avenir Book"/>
            <a:sym typeface="Avenir Book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3:ND27"/>
  <sheetViews>
    <sheetView workbookViewId="0" showGridLines="0" defaultGridColor="1">
      <pane topLeftCell="D7" xSplit="3" ySplit="6" activePane="bottomRight" state="frozen"/>
    </sheetView>
  </sheetViews>
  <sheetFormatPr defaultColWidth="16.3333" defaultRowHeight="18" customHeight="1" outlineLevelRow="0" outlineLevelCol="0"/>
  <cols>
    <col min="1" max="1" width="2.67188" style="1" customWidth="1"/>
    <col min="2" max="2" width="45.0859" style="1" customWidth="1"/>
    <col min="3" max="3" width="10.1719" style="1" customWidth="1"/>
    <col min="4" max="368" width="3.375" style="1" customWidth="1"/>
    <col min="369" max="16384" width="16.3516" style="1" customWidth="1"/>
  </cols>
  <sheetData>
    <row r="1" ht="33" customHeight="1"/>
    <row r="2" ht="56.9" customHeight="1">
      <c r="A2" t="s" s="2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</row>
    <row r="3" ht="21.8" customHeight="1">
      <c r="A3" t="s" s="3">
        <v>1</v>
      </c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</row>
    <row r="4" ht="21.8" customHeight="1">
      <c r="A4" t="s" s="7">
        <v>2</v>
      </c>
      <c r="B4" t="s" s="7">
        <v>3</v>
      </c>
      <c r="C4" t="s" s="7">
        <v>4</v>
      </c>
      <c r="D4" s="8">
        <v>45292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8">
        <v>45323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8">
        <v>45352</v>
      </c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8">
        <v>45383</v>
      </c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8">
        <v>45413</v>
      </c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8">
        <v>45444</v>
      </c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8">
        <v>45474</v>
      </c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t="s" s="10">
        <v>5</v>
      </c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8">
        <v>45536</v>
      </c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8">
        <v>45566</v>
      </c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8">
        <v>45597</v>
      </c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8">
        <v>45627</v>
      </c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</row>
    <row r="5" ht="21.8" customHeight="1">
      <c r="A5" s="11"/>
      <c r="B5" s="11"/>
      <c r="C5" s="11"/>
      <c r="D5" t="s" s="10">
        <v>6</v>
      </c>
      <c r="E5" s="9"/>
      <c r="F5" s="9"/>
      <c r="G5" s="9"/>
      <c r="H5" s="9"/>
      <c r="I5" s="9"/>
      <c r="J5" s="9"/>
      <c r="K5" t="s" s="12">
        <v>7</v>
      </c>
      <c r="L5" s="9"/>
      <c r="M5" s="9"/>
      <c r="N5" s="9"/>
      <c r="O5" s="9"/>
      <c r="P5" s="9"/>
      <c r="Q5" s="9"/>
      <c r="R5" t="s" s="12">
        <v>8</v>
      </c>
      <c r="S5" s="9"/>
      <c r="T5" s="9"/>
      <c r="U5" s="9"/>
      <c r="V5" s="9"/>
      <c r="W5" s="9"/>
      <c r="X5" s="9"/>
      <c r="Y5" t="s" s="12">
        <v>9</v>
      </c>
      <c r="Z5" s="9"/>
      <c r="AA5" s="9"/>
      <c r="AB5" s="9"/>
      <c r="AC5" s="9"/>
      <c r="AD5" s="9"/>
      <c r="AE5" s="9"/>
      <c r="AF5" t="s" s="13">
        <v>10</v>
      </c>
      <c r="AG5" s="9"/>
      <c r="AH5" s="14"/>
      <c r="AI5" s="9"/>
      <c r="AJ5" s="9"/>
      <c r="AK5" s="9"/>
      <c r="AL5" s="9"/>
      <c r="AM5" t="s" s="12">
        <v>11</v>
      </c>
      <c r="AN5" s="9"/>
      <c r="AO5" s="9"/>
      <c r="AP5" s="9"/>
      <c r="AQ5" s="9"/>
      <c r="AR5" s="9"/>
      <c r="AS5" s="9"/>
      <c r="AT5" t="s" s="12">
        <v>12</v>
      </c>
      <c r="AU5" s="9"/>
      <c r="AV5" s="9"/>
      <c r="AW5" s="9"/>
      <c r="AX5" s="9"/>
      <c r="AY5" s="9"/>
      <c r="AZ5" s="9"/>
      <c r="BA5" t="s" s="12">
        <v>13</v>
      </c>
      <c r="BB5" s="9"/>
      <c r="BC5" s="9"/>
      <c r="BD5" s="9"/>
      <c r="BE5" s="9"/>
      <c r="BF5" s="9"/>
      <c r="BG5" s="9"/>
      <c r="BH5" t="s" s="12">
        <v>14</v>
      </c>
      <c r="BI5" s="9"/>
      <c r="BJ5" s="9"/>
      <c r="BK5" s="9"/>
      <c r="BL5" s="9"/>
      <c r="BM5" s="9"/>
      <c r="BN5" s="9"/>
      <c r="BO5" t="s" s="12">
        <v>15</v>
      </c>
      <c r="BP5" s="9"/>
      <c r="BQ5" s="9"/>
      <c r="BR5" s="9"/>
      <c r="BS5" s="9"/>
      <c r="BT5" s="9"/>
      <c r="BU5" s="9"/>
      <c r="BV5" t="s" s="12">
        <v>16</v>
      </c>
      <c r="BW5" s="9"/>
      <c r="BX5" s="9"/>
      <c r="BY5" s="9"/>
      <c r="BZ5" s="9"/>
      <c r="CA5" s="9"/>
      <c r="CB5" s="9"/>
      <c r="CC5" t="s" s="12">
        <v>17</v>
      </c>
      <c r="CD5" s="9"/>
      <c r="CE5" s="9"/>
      <c r="CF5" s="9"/>
      <c r="CG5" s="9"/>
      <c r="CH5" s="9"/>
      <c r="CI5" s="9"/>
      <c r="CJ5" t="s" s="12">
        <v>18</v>
      </c>
      <c r="CK5" s="9"/>
      <c r="CL5" s="9"/>
      <c r="CM5" s="9"/>
      <c r="CN5" s="9"/>
      <c r="CO5" s="9"/>
      <c r="CP5" s="14"/>
      <c r="CQ5" t="s" s="12">
        <v>19</v>
      </c>
      <c r="CR5" s="9"/>
      <c r="CS5" s="9"/>
      <c r="CT5" s="9"/>
      <c r="CU5" s="9"/>
      <c r="CV5" s="9"/>
      <c r="CW5" s="9"/>
      <c r="CX5" t="s" s="12">
        <v>20</v>
      </c>
      <c r="CY5" s="9"/>
      <c r="CZ5" s="9"/>
      <c r="DA5" s="9"/>
      <c r="DB5" s="9"/>
      <c r="DC5" s="9"/>
      <c r="DD5" s="9"/>
      <c r="DE5" t="s" s="12">
        <v>21</v>
      </c>
      <c r="DF5" s="9"/>
      <c r="DG5" s="9"/>
      <c r="DH5" s="9"/>
      <c r="DI5" s="9"/>
      <c r="DJ5" s="9"/>
      <c r="DK5" s="9"/>
      <c r="DL5" t="s" s="12">
        <v>22</v>
      </c>
      <c r="DM5" s="9"/>
      <c r="DN5" s="9"/>
      <c r="DO5" s="9"/>
      <c r="DP5" s="9"/>
      <c r="DQ5" s="14"/>
      <c r="DR5" s="14"/>
      <c r="DS5" t="s" s="13">
        <v>23</v>
      </c>
      <c r="DT5" s="14"/>
      <c r="DU5" s="14"/>
      <c r="DV5" s="14"/>
      <c r="DW5" s="14"/>
      <c r="DX5" s="9"/>
      <c r="DY5" s="9"/>
      <c r="DZ5" t="s" s="12">
        <v>24</v>
      </c>
      <c r="EA5" s="9"/>
      <c r="EB5" s="9"/>
      <c r="EC5" s="9"/>
      <c r="ED5" s="9"/>
      <c r="EE5" s="9"/>
      <c r="EF5" s="9"/>
      <c r="EG5" t="s" s="12">
        <v>25</v>
      </c>
      <c r="EH5" s="9"/>
      <c r="EI5" s="9"/>
      <c r="EJ5" s="9"/>
      <c r="EK5" s="9"/>
      <c r="EL5" s="9"/>
      <c r="EM5" s="9"/>
      <c r="EN5" t="s" s="12">
        <v>26</v>
      </c>
      <c r="EO5" s="9"/>
      <c r="EP5" s="9"/>
      <c r="EQ5" s="9"/>
      <c r="ER5" s="9"/>
      <c r="ES5" s="9"/>
      <c r="ET5" s="9"/>
      <c r="EU5" t="s" s="12">
        <v>27</v>
      </c>
      <c r="EV5" s="9"/>
      <c r="EW5" s="9"/>
      <c r="EX5" s="9"/>
      <c r="EY5" s="9"/>
      <c r="EZ5" s="14"/>
      <c r="FA5" s="9"/>
      <c r="FB5" t="s" s="12">
        <v>28</v>
      </c>
      <c r="FC5" s="9"/>
      <c r="FD5" s="9"/>
      <c r="FE5" s="9"/>
      <c r="FF5" s="9"/>
      <c r="FG5" s="9"/>
      <c r="FH5" s="9"/>
      <c r="FI5" t="s" s="12">
        <v>29</v>
      </c>
      <c r="FJ5" s="9"/>
      <c r="FK5" s="9"/>
      <c r="FL5" s="9"/>
      <c r="FM5" s="9"/>
      <c r="FN5" s="9"/>
      <c r="FO5" s="9"/>
      <c r="FP5" t="s" s="12">
        <v>30</v>
      </c>
      <c r="FQ5" s="9"/>
      <c r="FR5" s="9"/>
      <c r="FS5" s="9"/>
      <c r="FT5" s="9"/>
      <c r="FU5" s="9"/>
      <c r="FV5" s="9"/>
      <c r="FW5" t="s" s="12">
        <v>31</v>
      </c>
      <c r="FX5" s="9"/>
      <c r="FY5" s="9"/>
      <c r="FZ5" s="9"/>
      <c r="GA5" s="9"/>
      <c r="GB5" s="9"/>
      <c r="GC5" s="9"/>
      <c r="GD5" t="s" s="12">
        <v>32</v>
      </c>
      <c r="GE5" s="9"/>
      <c r="GF5" s="9"/>
      <c r="GG5" s="9"/>
      <c r="GH5" s="9"/>
      <c r="GI5" s="9"/>
      <c r="GJ5" t="s" s="12">
        <v>33</v>
      </c>
      <c r="GK5" s="9"/>
      <c r="GL5" s="9"/>
      <c r="GM5" s="9"/>
      <c r="GN5" s="9"/>
      <c r="GO5" s="9"/>
      <c r="GP5" s="15"/>
      <c r="GQ5" t="s" s="12">
        <v>34</v>
      </c>
      <c r="GR5" s="9"/>
      <c r="GS5" s="9"/>
      <c r="GT5" s="9"/>
      <c r="GU5" s="9"/>
      <c r="GV5" s="9"/>
      <c r="GW5" s="15"/>
      <c r="GX5" t="s" s="12">
        <v>35</v>
      </c>
      <c r="GY5" s="9"/>
      <c r="GZ5" s="9"/>
      <c r="HA5" s="9"/>
      <c r="HB5" s="9"/>
      <c r="HC5" s="9"/>
      <c r="HD5" s="15"/>
      <c r="HE5" t="s" s="12">
        <v>36</v>
      </c>
      <c r="HF5" s="9"/>
      <c r="HG5" s="9"/>
      <c r="HH5" s="9"/>
      <c r="HI5" s="9"/>
      <c r="HJ5" s="9"/>
      <c r="HK5" s="15"/>
      <c r="HL5" t="s" s="12">
        <v>37</v>
      </c>
      <c r="HM5" s="9"/>
      <c r="HN5" s="9"/>
      <c r="HO5" s="9"/>
      <c r="HP5" s="9"/>
      <c r="HQ5" s="9"/>
      <c r="HR5" s="15"/>
      <c r="HS5" t="s" s="12">
        <v>38</v>
      </c>
      <c r="HT5" s="9"/>
      <c r="HU5" s="9"/>
      <c r="HV5" s="9"/>
      <c r="HW5" s="9"/>
      <c r="HX5" s="9"/>
      <c r="HY5" s="15"/>
      <c r="HZ5" t="s" s="12">
        <v>39</v>
      </c>
      <c r="IA5" s="9"/>
      <c r="IB5" s="9"/>
      <c r="IC5" s="9"/>
      <c r="ID5" s="9"/>
      <c r="IE5" s="9"/>
      <c r="IF5" s="15"/>
      <c r="IG5" t="s" s="12">
        <v>40</v>
      </c>
      <c r="IH5" s="9"/>
      <c r="II5" s="9"/>
      <c r="IJ5" s="9"/>
      <c r="IK5" s="9"/>
      <c r="IL5" s="9"/>
      <c r="IM5" s="15"/>
      <c r="IN5" t="s" s="12">
        <v>41</v>
      </c>
      <c r="IO5" s="9"/>
      <c r="IP5" s="9"/>
      <c r="IQ5" s="9"/>
      <c r="IR5" s="9"/>
      <c r="IS5" s="9"/>
      <c r="IT5" s="15"/>
      <c r="IU5" t="s" s="12">
        <v>42</v>
      </c>
      <c r="IV5" s="9"/>
      <c r="IW5" s="9"/>
      <c r="IX5" s="9"/>
      <c r="IY5" s="9"/>
      <c r="IZ5" s="9"/>
      <c r="JA5" s="15"/>
      <c r="JB5" t="s" s="12">
        <v>43</v>
      </c>
      <c r="JC5" s="9"/>
      <c r="JD5" s="9"/>
      <c r="JE5" s="9"/>
      <c r="JF5" s="9"/>
      <c r="JG5" s="9"/>
      <c r="JH5" s="15"/>
      <c r="JI5" t="s" s="12">
        <v>44</v>
      </c>
      <c r="JJ5" s="9"/>
      <c r="JK5" s="9"/>
      <c r="JL5" s="9"/>
      <c r="JM5" s="9"/>
      <c r="JN5" s="9"/>
      <c r="JO5" s="15"/>
      <c r="JP5" t="s" s="12">
        <v>45</v>
      </c>
      <c r="JQ5" s="9"/>
      <c r="JR5" s="9"/>
      <c r="JS5" s="9"/>
      <c r="JT5" s="9"/>
      <c r="JU5" s="9"/>
      <c r="JV5" s="15"/>
      <c r="JW5" t="s" s="12">
        <v>46</v>
      </c>
      <c r="JX5" s="9"/>
      <c r="JY5" s="9"/>
      <c r="JZ5" s="9"/>
      <c r="KA5" s="9"/>
      <c r="KB5" s="9"/>
      <c r="KC5" s="15"/>
      <c r="KD5" t="s" s="12">
        <v>47</v>
      </c>
      <c r="KE5" s="9"/>
      <c r="KF5" s="9"/>
      <c r="KG5" s="9"/>
      <c r="KH5" s="9"/>
      <c r="KI5" s="9"/>
      <c r="KJ5" s="15"/>
      <c r="KK5" t="s" s="12">
        <v>48</v>
      </c>
      <c r="KL5" s="9"/>
      <c r="KM5" s="9"/>
      <c r="KN5" s="9"/>
      <c r="KO5" s="9"/>
      <c r="KP5" s="9"/>
      <c r="KQ5" s="15"/>
      <c r="KR5" t="s" s="12">
        <v>49</v>
      </c>
      <c r="KS5" s="9"/>
      <c r="KT5" s="9"/>
      <c r="KU5" s="9"/>
      <c r="KV5" s="9"/>
      <c r="KW5" s="9"/>
      <c r="KX5" s="15"/>
      <c r="KY5" t="s" s="12">
        <v>50</v>
      </c>
      <c r="KZ5" s="9"/>
      <c r="LA5" s="9"/>
      <c r="LB5" s="9"/>
      <c r="LC5" s="9"/>
      <c r="LD5" s="9"/>
      <c r="LE5" s="15"/>
      <c r="LF5" t="s" s="12">
        <v>51</v>
      </c>
      <c r="LG5" s="9"/>
      <c r="LH5" s="9"/>
      <c r="LI5" s="9"/>
      <c r="LJ5" s="9"/>
      <c r="LK5" s="9"/>
      <c r="LL5" s="15"/>
      <c r="LM5" t="s" s="12">
        <v>52</v>
      </c>
      <c r="LN5" s="9"/>
      <c r="LO5" s="9"/>
      <c r="LP5" s="9"/>
      <c r="LQ5" s="9"/>
      <c r="LR5" s="9"/>
      <c r="LS5" s="15"/>
      <c r="LT5" t="s" s="12">
        <v>53</v>
      </c>
      <c r="LU5" s="9"/>
      <c r="LV5" s="9"/>
      <c r="LW5" s="9"/>
      <c r="LX5" s="9"/>
      <c r="LY5" s="9"/>
      <c r="LZ5" s="15"/>
      <c r="MA5" t="s" s="12">
        <v>54</v>
      </c>
      <c r="MB5" s="9"/>
      <c r="MC5" s="9"/>
      <c r="MD5" s="9"/>
      <c r="ME5" s="9"/>
      <c r="MF5" s="9"/>
      <c r="MG5" s="15"/>
      <c r="MH5" t="s" s="12">
        <v>55</v>
      </c>
      <c r="MI5" s="9"/>
      <c r="MJ5" s="9"/>
      <c r="MK5" s="9"/>
      <c r="ML5" s="9"/>
      <c r="MM5" s="9"/>
      <c r="MN5" s="15"/>
      <c r="MO5" t="s" s="12">
        <v>56</v>
      </c>
      <c r="MP5" s="9"/>
      <c r="MQ5" s="9"/>
      <c r="MR5" s="9"/>
      <c r="MS5" s="9"/>
      <c r="MT5" s="9"/>
      <c r="MU5" s="15"/>
      <c r="MV5" t="s" s="12">
        <v>57</v>
      </c>
      <c r="MW5" s="9"/>
      <c r="MX5" s="9"/>
      <c r="MY5" s="9"/>
      <c r="MZ5" s="9"/>
      <c r="NA5" s="9"/>
      <c r="NB5" s="15"/>
      <c r="NC5" t="s" s="12">
        <v>58</v>
      </c>
      <c r="ND5" s="9"/>
    </row>
    <row r="6" ht="21.8" customHeight="1">
      <c r="A6" s="11"/>
      <c r="B6" s="11"/>
      <c r="C6" s="16"/>
      <c r="D6" s="17">
        <v>1</v>
      </c>
      <c r="E6" s="17">
        <f>D$6+1</f>
        <v>2</v>
      </c>
      <c r="F6" s="17">
        <f>E$6+1</f>
        <v>3</v>
      </c>
      <c r="G6" s="17">
        <f>F$6+1</f>
        <v>4</v>
      </c>
      <c r="H6" s="17">
        <f>G$6+1</f>
        <v>5</v>
      </c>
      <c r="I6" s="17">
        <f>H$6+1</f>
        <v>6</v>
      </c>
      <c r="J6" s="17">
        <f>I$6+1</f>
        <v>7</v>
      </c>
      <c r="K6" s="17">
        <f>J$6+1</f>
        <v>8</v>
      </c>
      <c r="L6" s="17">
        <f>K$6+1</f>
        <v>9</v>
      </c>
      <c r="M6" s="17">
        <f>L$6+1</f>
        <v>10</v>
      </c>
      <c r="N6" s="17">
        <f>M$6+1</f>
        <v>11</v>
      </c>
      <c r="O6" s="17">
        <f>N$6+1</f>
        <v>12</v>
      </c>
      <c r="P6" s="17">
        <f>O$6+1</f>
        <v>13</v>
      </c>
      <c r="Q6" s="17">
        <f>P$6+1</f>
        <v>14</v>
      </c>
      <c r="R6" s="17">
        <f>Q$6+1</f>
        <v>15</v>
      </c>
      <c r="S6" s="17">
        <f>R$6+1</f>
        <v>16</v>
      </c>
      <c r="T6" s="17">
        <f>S$6+1</f>
        <v>17</v>
      </c>
      <c r="U6" s="17">
        <f>T$6+1</f>
        <v>18</v>
      </c>
      <c r="V6" s="17">
        <f>U$6+1</f>
        <v>19</v>
      </c>
      <c r="W6" s="17">
        <f>V$6+1</f>
        <v>20</v>
      </c>
      <c r="X6" s="17">
        <f>W$6+1</f>
        <v>21</v>
      </c>
      <c r="Y6" s="17">
        <f>X$6+1</f>
        <v>22</v>
      </c>
      <c r="Z6" s="17">
        <f>Y$6+1</f>
        <v>23</v>
      </c>
      <c r="AA6" s="17">
        <f>Z$6+1</f>
        <v>24</v>
      </c>
      <c r="AB6" s="17">
        <f>AA$6+1</f>
        <v>25</v>
      </c>
      <c r="AC6" s="17">
        <f>AB$6+1</f>
        <v>26</v>
      </c>
      <c r="AD6" s="17">
        <f>AC$6+1</f>
        <v>27</v>
      </c>
      <c r="AE6" s="17">
        <f>AD$6+1</f>
        <v>28</v>
      </c>
      <c r="AF6" s="18">
        <f>AE$6+1</f>
        <v>29</v>
      </c>
      <c r="AG6" s="17">
        <f>AF$6+1</f>
        <v>30</v>
      </c>
      <c r="AH6" s="19">
        <f>AG$6+1</f>
        <v>31</v>
      </c>
      <c r="AI6" s="20">
        <v>1</v>
      </c>
      <c r="AJ6" s="17">
        <f>AI$6+1</f>
        <v>2</v>
      </c>
      <c r="AK6" s="17">
        <f>AJ$6+1</f>
        <v>3</v>
      </c>
      <c r="AL6" s="17">
        <f>AK$6+1</f>
        <v>4</v>
      </c>
      <c r="AM6" s="17">
        <f>AL$6+1</f>
        <v>5</v>
      </c>
      <c r="AN6" s="17">
        <f>AM$6+1</f>
        <v>6</v>
      </c>
      <c r="AO6" s="17">
        <f>AN$6+1</f>
        <v>7</v>
      </c>
      <c r="AP6" s="17">
        <f>AO$6+1</f>
        <v>8</v>
      </c>
      <c r="AQ6" s="17">
        <f>AP$6+1</f>
        <v>9</v>
      </c>
      <c r="AR6" s="17">
        <f>AQ$6+1</f>
        <v>10</v>
      </c>
      <c r="AS6" s="17">
        <f>AR$6+1</f>
        <v>11</v>
      </c>
      <c r="AT6" s="17">
        <f>AS$6+1</f>
        <v>12</v>
      </c>
      <c r="AU6" s="17">
        <f>AT$6+1</f>
        <v>13</v>
      </c>
      <c r="AV6" s="17">
        <f>AU$6+1</f>
        <v>14</v>
      </c>
      <c r="AW6" s="17">
        <f>AV$6+1</f>
        <v>15</v>
      </c>
      <c r="AX6" s="17">
        <f>AW$6+1</f>
        <v>16</v>
      </c>
      <c r="AY6" s="17">
        <f>AX$6+1</f>
        <v>17</v>
      </c>
      <c r="AZ6" s="17">
        <f>AY$6+1</f>
        <v>18</v>
      </c>
      <c r="BA6" s="17">
        <f>AZ$6+1</f>
        <v>19</v>
      </c>
      <c r="BB6" s="17">
        <f>BA$6+1</f>
        <v>20</v>
      </c>
      <c r="BC6" s="17">
        <f>BB$6+1</f>
        <v>21</v>
      </c>
      <c r="BD6" s="17">
        <f>BC$6+1</f>
        <v>22</v>
      </c>
      <c r="BE6" s="17">
        <f>BD$6+1</f>
        <v>23</v>
      </c>
      <c r="BF6" s="17">
        <f>BE$6+1</f>
        <v>24</v>
      </c>
      <c r="BG6" s="17">
        <f>BF$6+1</f>
        <v>25</v>
      </c>
      <c r="BH6" s="17">
        <f>BG$6+1</f>
        <v>26</v>
      </c>
      <c r="BI6" s="17">
        <f>BH$6+1</f>
        <v>27</v>
      </c>
      <c r="BJ6" s="17">
        <f>BI$6+1</f>
        <v>28</v>
      </c>
      <c r="BK6" s="17">
        <f>BJ$6+1</f>
        <v>29</v>
      </c>
      <c r="BL6" s="17">
        <v>1</v>
      </c>
      <c r="BM6" s="17">
        <f>BL$6+1</f>
        <v>2</v>
      </c>
      <c r="BN6" s="17">
        <f>BM$6+1</f>
        <v>3</v>
      </c>
      <c r="BO6" s="17">
        <f>BN$6+1</f>
        <v>4</v>
      </c>
      <c r="BP6" s="17">
        <f>BO$6+1</f>
        <v>5</v>
      </c>
      <c r="BQ6" s="17">
        <f>BP$6+1</f>
        <v>6</v>
      </c>
      <c r="BR6" s="17">
        <f>BQ$6+1</f>
        <v>7</v>
      </c>
      <c r="BS6" s="17">
        <f>BR$6+1</f>
        <v>8</v>
      </c>
      <c r="BT6" s="17">
        <f>BS$6+1</f>
        <v>9</v>
      </c>
      <c r="BU6" s="17">
        <f>BT$6+1</f>
        <v>10</v>
      </c>
      <c r="BV6" s="17">
        <f>BU$6+1</f>
        <v>11</v>
      </c>
      <c r="BW6" s="17">
        <f>BV$6+1</f>
        <v>12</v>
      </c>
      <c r="BX6" s="17">
        <f>BW$6+1</f>
        <v>13</v>
      </c>
      <c r="BY6" s="17">
        <f>BX$6+1</f>
        <v>14</v>
      </c>
      <c r="BZ6" s="17">
        <f>BY$6+1</f>
        <v>15</v>
      </c>
      <c r="CA6" s="17">
        <f>BZ$6+1</f>
        <v>16</v>
      </c>
      <c r="CB6" s="17">
        <f>CA$6+1</f>
        <v>17</v>
      </c>
      <c r="CC6" s="17">
        <f>CB$6+1</f>
        <v>18</v>
      </c>
      <c r="CD6" s="17">
        <f>CC$6+1</f>
        <v>19</v>
      </c>
      <c r="CE6" s="17">
        <f>CD$6+1</f>
        <v>20</v>
      </c>
      <c r="CF6" s="17">
        <f>CE$6+1</f>
        <v>21</v>
      </c>
      <c r="CG6" s="17">
        <f>CF$6+1</f>
        <v>22</v>
      </c>
      <c r="CH6" s="17">
        <f>CG$6+1</f>
        <v>23</v>
      </c>
      <c r="CI6" s="17">
        <f>CH$6+1</f>
        <v>24</v>
      </c>
      <c r="CJ6" s="17">
        <f>CI$6+1</f>
        <v>25</v>
      </c>
      <c r="CK6" s="17">
        <f>CJ$6+1</f>
        <v>26</v>
      </c>
      <c r="CL6" s="17">
        <f>CK$6+1</f>
        <v>27</v>
      </c>
      <c r="CM6" s="17">
        <f>CL$6+1</f>
        <v>28</v>
      </c>
      <c r="CN6" s="17">
        <f>CM$6+1</f>
        <v>29</v>
      </c>
      <c r="CO6" s="17">
        <f>CN$6+1</f>
        <v>30</v>
      </c>
      <c r="CP6" s="19">
        <f>CO$6+1</f>
        <v>31</v>
      </c>
      <c r="CQ6" s="20">
        <v>1</v>
      </c>
      <c r="CR6" s="17">
        <f>CQ$6+1</f>
        <v>2</v>
      </c>
      <c r="CS6" s="17">
        <f>CR$6+1</f>
        <v>3</v>
      </c>
      <c r="CT6" s="17">
        <f>CS$6+1</f>
        <v>4</v>
      </c>
      <c r="CU6" s="17">
        <f>CT$6+1</f>
        <v>5</v>
      </c>
      <c r="CV6" s="17">
        <f>CU$6+1</f>
        <v>6</v>
      </c>
      <c r="CW6" s="17">
        <f>CV$6+1</f>
        <v>7</v>
      </c>
      <c r="CX6" s="17">
        <f>CW$6+1</f>
        <v>8</v>
      </c>
      <c r="CY6" s="17">
        <f>CX$6+1</f>
        <v>9</v>
      </c>
      <c r="CZ6" s="17">
        <f>CY$6+1</f>
        <v>10</v>
      </c>
      <c r="DA6" s="17">
        <f>CZ$6+1</f>
        <v>11</v>
      </c>
      <c r="DB6" s="17">
        <f>DA$6+1</f>
        <v>12</v>
      </c>
      <c r="DC6" s="17">
        <f>DB$6+1</f>
        <v>13</v>
      </c>
      <c r="DD6" s="17">
        <f>DC$6+1</f>
        <v>14</v>
      </c>
      <c r="DE6" s="17">
        <f>DD$6+1</f>
        <v>15</v>
      </c>
      <c r="DF6" s="17">
        <f>DE$6+1</f>
        <v>16</v>
      </c>
      <c r="DG6" s="17">
        <f>DF$6+1</f>
        <v>17</v>
      </c>
      <c r="DH6" s="17">
        <f>DG$6+1</f>
        <v>18</v>
      </c>
      <c r="DI6" s="17">
        <f>DH$6+1</f>
        <v>19</v>
      </c>
      <c r="DJ6" s="17">
        <f>DI$6+1</f>
        <v>20</v>
      </c>
      <c r="DK6" s="17">
        <f>DJ$6+1</f>
        <v>21</v>
      </c>
      <c r="DL6" s="17">
        <f>DK$6+1</f>
        <v>22</v>
      </c>
      <c r="DM6" s="17">
        <f>DL$6+1</f>
        <v>23</v>
      </c>
      <c r="DN6" s="17">
        <f>DM$6+1</f>
        <v>24</v>
      </c>
      <c r="DO6" s="17">
        <f>DN$6+1</f>
        <v>25</v>
      </c>
      <c r="DP6" s="17">
        <f>DO$6+1</f>
        <v>26</v>
      </c>
      <c r="DQ6" s="18">
        <f>DP$6+1</f>
        <v>27</v>
      </c>
      <c r="DR6" s="18">
        <f>DQ$6+1</f>
        <v>28</v>
      </c>
      <c r="DS6" s="18">
        <f>DR$6+1</f>
        <v>29</v>
      </c>
      <c r="DT6" s="19">
        <f>DS$6+1</f>
        <v>30</v>
      </c>
      <c r="DU6" s="21">
        <v>1</v>
      </c>
      <c r="DV6" s="18">
        <f>DU$6+1</f>
        <v>2</v>
      </c>
      <c r="DW6" s="18">
        <f>DV$6+1</f>
        <v>3</v>
      </c>
      <c r="DX6" s="17">
        <f>DW$6+1</f>
        <v>4</v>
      </c>
      <c r="DY6" s="17">
        <f>DX$6+1</f>
        <v>5</v>
      </c>
      <c r="DZ6" s="17">
        <f>DY$6+1</f>
        <v>6</v>
      </c>
      <c r="EA6" s="17">
        <f>DZ$6+1</f>
        <v>7</v>
      </c>
      <c r="EB6" s="17">
        <f>EA$6+1</f>
        <v>8</v>
      </c>
      <c r="EC6" s="17">
        <f>EB$6+1</f>
        <v>9</v>
      </c>
      <c r="ED6" s="17">
        <f>EC$6+1</f>
        <v>10</v>
      </c>
      <c r="EE6" s="17">
        <f>ED$6+1</f>
        <v>11</v>
      </c>
      <c r="EF6" s="17">
        <f>EE$6+1</f>
        <v>12</v>
      </c>
      <c r="EG6" s="17">
        <f>EF$6+1</f>
        <v>13</v>
      </c>
      <c r="EH6" s="17">
        <f>EG$6+1</f>
        <v>14</v>
      </c>
      <c r="EI6" s="17">
        <f>EH$6+1</f>
        <v>15</v>
      </c>
      <c r="EJ6" s="17">
        <f>EI$6+1</f>
        <v>16</v>
      </c>
      <c r="EK6" s="17">
        <f>EJ$6+1</f>
        <v>17</v>
      </c>
      <c r="EL6" s="17">
        <f>EK$6+1</f>
        <v>18</v>
      </c>
      <c r="EM6" s="17">
        <f>EL$6+1</f>
        <v>19</v>
      </c>
      <c r="EN6" s="17">
        <f>EM$6+1</f>
        <v>20</v>
      </c>
      <c r="EO6" s="17">
        <f>EN$6+1</f>
        <v>21</v>
      </c>
      <c r="EP6" s="17">
        <f>EO$6+1</f>
        <v>22</v>
      </c>
      <c r="EQ6" s="17">
        <f>EP$6+1</f>
        <v>23</v>
      </c>
      <c r="ER6" s="17">
        <f>EQ$6+1</f>
        <v>24</v>
      </c>
      <c r="ES6" s="17">
        <f>ER$6+1</f>
        <v>25</v>
      </c>
      <c r="ET6" s="17">
        <f>ES$6+1</f>
        <v>26</v>
      </c>
      <c r="EU6" s="17">
        <f>ET$6+1</f>
        <v>27</v>
      </c>
      <c r="EV6" s="17">
        <f>EU$6+1</f>
        <v>28</v>
      </c>
      <c r="EW6" s="17">
        <f>EV$6+1</f>
        <v>29</v>
      </c>
      <c r="EX6" s="17">
        <f>EW$6+1</f>
        <v>30</v>
      </c>
      <c r="EY6" s="17">
        <f>EX$6+1</f>
        <v>31</v>
      </c>
      <c r="EZ6" s="22">
        <v>1</v>
      </c>
      <c r="FA6" s="17">
        <v>2</v>
      </c>
      <c r="FB6" s="17">
        <v>3</v>
      </c>
      <c r="FC6" s="17">
        <v>4</v>
      </c>
      <c r="FD6" s="17">
        <v>5</v>
      </c>
      <c r="FE6" s="17">
        <v>6</v>
      </c>
      <c r="FF6" s="17">
        <v>7</v>
      </c>
      <c r="FG6" s="17">
        <v>8</v>
      </c>
      <c r="FH6" s="17">
        <v>9</v>
      </c>
      <c r="FI6" s="17">
        <v>10</v>
      </c>
      <c r="FJ6" s="17">
        <v>11</v>
      </c>
      <c r="FK6" s="17">
        <v>12</v>
      </c>
      <c r="FL6" s="17">
        <v>13</v>
      </c>
      <c r="FM6" s="17">
        <v>14</v>
      </c>
      <c r="FN6" s="17">
        <v>15</v>
      </c>
      <c r="FO6" s="17">
        <v>16</v>
      </c>
      <c r="FP6" s="17">
        <v>17</v>
      </c>
      <c r="FQ6" s="17">
        <v>18</v>
      </c>
      <c r="FR6" s="17">
        <v>19</v>
      </c>
      <c r="FS6" s="17">
        <v>20</v>
      </c>
      <c r="FT6" s="17">
        <v>21</v>
      </c>
      <c r="FU6" s="17">
        <v>22</v>
      </c>
      <c r="FV6" s="17">
        <v>23</v>
      </c>
      <c r="FW6" s="17">
        <v>24</v>
      </c>
      <c r="FX6" s="17">
        <v>25</v>
      </c>
      <c r="FY6" s="17">
        <v>26</v>
      </c>
      <c r="FZ6" s="17">
        <v>27</v>
      </c>
      <c r="GA6" s="17">
        <v>28</v>
      </c>
      <c r="GB6" s="17">
        <v>29</v>
      </c>
      <c r="GC6" s="17">
        <v>30</v>
      </c>
      <c r="GD6" s="17">
        <v>1</v>
      </c>
      <c r="GE6" s="17">
        <v>2</v>
      </c>
      <c r="GF6" s="17">
        <v>3</v>
      </c>
      <c r="GG6" s="17">
        <v>4</v>
      </c>
      <c r="GH6" s="17">
        <v>5</v>
      </c>
      <c r="GI6" s="17">
        <v>7</v>
      </c>
      <c r="GJ6" s="17">
        <v>8</v>
      </c>
      <c r="GK6" s="17">
        <v>9</v>
      </c>
      <c r="GL6" s="17">
        <v>10</v>
      </c>
      <c r="GM6" s="17">
        <v>11</v>
      </c>
      <c r="GN6" s="17">
        <v>12</v>
      </c>
      <c r="GO6" s="17">
        <v>13</v>
      </c>
      <c r="GP6" s="17">
        <v>14</v>
      </c>
      <c r="GQ6" s="17">
        <v>15</v>
      </c>
      <c r="GR6" s="17">
        <v>16</v>
      </c>
      <c r="GS6" s="17">
        <v>17</v>
      </c>
      <c r="GT6" s="17">
        <v>18</v>
      </c>
      <c r="GU6" s="17">
        <v>19</v>
      </c>
      <c r="GV6" s="17">
        <v>20</v>
      </c>
      <c r="GW6" s="17">
        <v>21</v>
      </c>
      <c r="GX6" s="17">
        <v>22</v>
      </c>
      <c r="GY6" s="17">
        <v>23</v>
      </c>
      <c r="GZ6" s="17">
        <v>24</v>
      </c>
      <c r="HA6" s="17">
        <v>25</v>
      </c>
      <c r="HB6" s="17">
        <v>26</v>
      </c>
      <c r="HC6" s="17">
        <v>27</v>
      </c>
      <c r="HD6" s="17">
        <v>28</v>
      </c>
      <c r="HE6" s="17">
        <v>29</v>
      </c>
      <c r="HF6" s="17">
        <v>30</v>
      </c>
      <c r="HG6" s="17">
        <v>31</v>
      </c>
      <c r="HH6" s="17">
        <v>1</v>
      </c>
      <c r="HI6" s="17">
        <v>2</v>
      </c>
      <c r="HJ6" s="17">
        <v>3</v>
      </c>
      <c r="HK6" s="17">
        <v>4</v>
      </c>
      <c r="HL6" s="17">
        <v>5</v>
      </c>
      <c r="HM6" s="17">
        <v>6</v>
      </c>
      <c r="HN6" s="17">
        <v>7</v>
      </c>
      <c r="HO6" s="17">
        <v>8</v>
      </c>
      <c r="HP6" s="17">
        <v>9</v>
      </c>
      <c r="HQ6" s="17">
        <v>10</v>
      </c>
      <c r="HR6" s="17">
        <v>11</v>
      </c>
      <c r="HS6" s="17">
        <v>12</v>
      </c>
      <c r="HT6" s="17">
        <v>13</v>
      </c>
      <c r="HU6" s="17">
        <v>14</v>
      </c>
      <c r="HV6" s="17">
        <v>15</v>
      </c>
      <c r="HW6" s="17">
        <v>16</v>
      </c>
      <c r="HX6" s="17">
        <v>17</v>
      </c>
      <c r="HY6" s="17">
        <v>18</v>
      </c>
      <c r="HZ6" s="17">
        <v>19</v>
      </c>
      <c r="IA6" s="17">
        <v>20</v>
      </c>
      <c r="IB6" s="17">
        <v>21</v>
      </c>
      <c r="IC6" s="17">
        <v>22</v>
      </c>
      <c r="ID6" s="17">
        <v>23</v>
      </c>
      <c r="IE6" s="17">
        <v>24</v>
      </c>
      <c r="IF6" s="17">
        <v>25</v>
      </c>
      <c r="IG6" s="17">
        <v>26</v>
      </c>
      <c r="IH6" s="17">
        <v>27</v>
      </c>
      <c r="II6" s="17">
        <v>28</v>
      </c>
      <c r="IJ6" s="17">
        <v>29</v>
      </c>
      <c r="IK6" s="17">
        <v>30</v>
      </c>
      <c r="IL6" s="17">
        <v>31</v>
      </c>
      <c r="IM6" s="17">
        <v>1</v>
      </c>
      <c r="IN6" s="17">
        <v>2</v>
      </c>
      <c r="IO6" s="17">
        <v>3</v>
      </c>
      <c r="IP6" s="17">
        <v>4</v>
      </c>
      <c r="IQ6" s="17">
        <v>5</v>
      </c>
      <c r="IR6" s="17">
        <v>6</v>
      </c>
      <c r="IS6" s="17">
        <v>7</v>
      </c>
      <c r="IT6" s="17">
        <v>8</v>
      </c>
      <c r="IU6" s="17">
        <v>9</v>
      </c>
      <c r="IV6" s="17">
        <v>10</v>
      </c>
      <c r="IW6" s="17">
        <v>11</v>
      </c>
      <c r="IX6" s="17">
        <v>12</v>
      </c>
      <c r="IY6" s="17">
        <v>13</v>
      </c>
      <c r="IZ6" s="17">
        <v>14</v>
      </c>
      <c r="JA6" s="17">
        <v>15</v>
      </c>
      <c r="JB6" s="17">
        <v>16</v>
      </c>
      <c r="JC6" s="17">
        <v>17</v>
      </c>
      <c r="JD6" s="17">
        <v>18</v>
      </c>
      <c r="JE6" s="17">
        <v>19</v>
      </c>
      <c r="JF6" s="17">
        <v>20</v>
      </c>
      <c r="JG6" s="17">
        <v>21</v>
      </c>
      <c r="JH6" s="17">
        <v>22</v>
      </c>
      <c r="JI6" s="17">
        <v>23</v>
      </c>
      <c r="JJ6" s="17">
        <v>24</v>
      </c>
      <c r="JK6" s="17">
        <v>25</v>
      </c>
      <c r="JL6" s="17">
        <v>26</v>
      </c>
      <c r="JM6" s="17">
        <v>27</v>
      </c>
      <c r="JN6" s="17">
        <v>28</v>
      </c>
      <c r="JO6" s="23">
        <v>29</v>
      </c>
      <c r="JP6" s="17">
        <v>30</v>
      </c>
      <c r="JQ6" s="17">
        <v>1</v>
      </c>
      <c r="JR6" s="17">
        <v>2</v>
      </c>
      <c r="JS6" s="17">
        <v>3</v>
      </c>
      <c r="JT6" s="17">
        <v>4</v>
      </c>
      <c r="JU6" s="17">
        <v>5</v>
      </c>
      <c r="JV6" s="17">
        <v>6</v>
      </c>
      <c r="JW6" s="17">
        <v>7</v>
      </c>
      <c r="JX6" s="17">
        <v>8</v>
      </c>
      <c r="JY6" s="17">
        <v>9</v>
      </c>
      <c r="JZ6" s="17">
        <v>10</v>
      </c>
      <c r="KA6" s="17">
        <v>11</v>
      </c>
      <c r="KB6" s="17">
        <v>12</v>
      </c>
      <c r="KC6" s="17">
        <v>13</v>
      </c>
      <c r="KD6" s="17">
        <v>14</v>
      </c>
      <c r="KE6" s="17">
        <v>15</v>
      </c>
      <c r="KF6" s="17">
        <v>16</v>
      </c>
      <c r="KG6" s="17">
        <v>17</v>
      </c>
      <c r="KH6" s="17">
        <v>18</v>
      </c>
      <c r="KI6" s="17">
        <v>19</v>
      </c>
      <c r="KJ6" s="17">
        <v>20</v>
      </c>
      <c r="KK6" s="17">
        <v>21</v>
      </c>
      <c r="KL6" s="17">
        <v>22</v>
      </c>
      <c r="KM6" s="17">
        <v>23</v>
      </c>
      <c r="KN6" s="17">
        <v>24</v>
      </c>
      <c r="KO6" s="17">
        <v>25</v>
      </c>
      <c r="KP6" s="17">
        <v>26</v>
      </c>
      <c r="KQ6" s="17">
        <v>27</v>
      </c>
      <c r="KR6" s="17">
        <v>28</v>
      </c>
      <c r="KS6" s="17">
        <v>29</v>
      </c>
      <c r="KT6" s="17">
        <v>30</v>
      </c>
      <c r="KU6" s="17">
        <v>31</v>
      </c>
      <c r="KV6" s="17">
        <v>1</v>
      </c>
      <c r="KW6" s="17">
        <v>2</v>
      </c>
      <c r="KX6" s="17">
        <v>3</v>
      </c>
      <c r="KY6" s="17">
        <v>4</v>
      </c>
      <c r="KZ6" s="17">
        <v>5</v>
      </c>
      <c r="LA6" s="17">
        <v>6</v>
      </c>
      <c r="LB6" s="17">
        <v>7</v>
      </c>
      <c r="LC6" s="17">
        <v>8</v>
      </c>
      <c r="LD6" s="17">
        <v>9</v>
      </c>
      <c r="LE6" s="17">
        <v>10</v>
      </c>
      <c r="LF6" s="17">
        <v>11</v>
      </c>
      <c r="LG6" s="17">
        <v>12</v>
      </c>
      <c r="LH6" s="17">
        <v>13</v>
      </c>
      <c r="LI6" s="17">
        <v>14</v>
      </c>
      <c r="LJ6" s="17">
        <v>15</v>
      </c>
      <c r="LK6" s="17">
        <v>16</v>
      </c>
      <c r="LL6" s="17">
        <v>17</v>
      </c>
      <c r="LM6" s="17">
        <v>18</v>
      </c>
      <c r="LN6" s="17">
        <v>19</v>
      </c>
      <c r="LO6" s="17">
        <v>20</v>
      </c>
      <c r="LP6" s="17">
        <v>21</v>
      </c>
      <c r="LQ6" s="17">
        <v>22</v>
      </c>
      <c r="LR6" s="17">
        <v>23</v>
      </c>
      <c r="LS6" s="17">
        <v>24</v>
      </c>
      <c r="LT6" s="17">
        <v>25</v>
      </c>
      <c r="LU6" s="17">
        <v>26</v>
      </c>
      <c r="LV6" s="17">
        <v>27</v>
      </c>
      <c r="LW6" s="17">
        <v>28</v>
      </c>
      <c r="LX6" s="17">
        <v>29</v>
      </c>
      <c r="LY6" s="17">
        <v>30</v>
      </c>
      <c r="LZ6" s="17">
        <v>1</v>
      </c>
      <c r="MA6" s="17">
        <v>2</v>
      </c>
      <c r="MB6" s="17">
        <v>3</v>
      </c>
      <c r="MC6" s="17">
        <v>4</v>
      </c>
      <c r="MD6" s="17">
        <v>5</v>
      </c>
      <c r="ME6" s="17">
        <v>6</v>
      </c>
      <c r="MF6" s="17">
        <v>7</v>
      </c>
      <c r="MG6" s="17">
        <v>8</v>
      </c>
      <c r="MH6" s="17">
        <v>9</v>
      </c>
      <c r="MI6" s="17">
        <v>10</v>
      </c>
      <c r="MJ6" s="17">
        <v>11</v>
      </c>
      <c r="MK6" s="17">
        <v>12</v>
      </c>
      <c r="ML6" s="17">
        <v>13</v>
      </c>
      <c r="MM6" s="17">
        <v>14</v>
      </c>
      <c r="MN6" s="17">
        <v>15</v>
      </c>
      <c r="MO6" s="17">
        <v>16</v>
      </c>
      <c r="MP6" s="17">
        <v>17</v>
      </c>
      <c r="MQ6" s="17">
        <v>18</v>
      </c>
      <c r="MR6" s="17">
        <v>19</v>
      </c>
      <c r="MS6" s="17">
        <v>20</v>
      </c>
      <c r="MT6" s="17">
        <v>21</v>
      </c>
      <c r="MU6" s="17">
        <v>22</v>
      </c>
      <c r="MV6" s="17">
        <v>23</v>
      </c>
      <c r="MW6" s="17">
        <v>24</v>
      </c>
      <c r="MX6" s="17">
        <v>25</v>
      </c>
      <c r="MY6" s="17">
        <v>26</v>
      </c>
      <c r="MZ6" s="17">
        <v>27</v>
      </c>
      <c r="NA6" s="17">
        <v>28</v>
      </c>
      <c r="NB6" s="17">
        <v>29</v>
      </c>
      <c r="NC6" s="17">
        <v>30</v>
      </c>
      <c r="ND6" s="17">
        <v>31</v>
      </c>
    </row>
    <row r="7" ht="33.65" customHeight="1">
      <c r="A7" s="24"/>
      <c r="B7" t="s" s="25">
        <v>59</v>
      </c>
      <c r="C7" s="2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7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7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</row>
    <row r="8" ht="21" customHeight="1">
      <c r="A8" s="28">
        <v>1</v>
      </c>
      <c r="B8" t="s" s="29">
        <v>60</v>
      </c>
      <c r="C8" s="30"/>
      <c r="D8" s="31"/>
      <c r="E8" s="31"/>
      <c r="F8" s="31"/>
      <c r="G8" s="32"/>
      <c r="H8" s="31"/>
      <c r="I8" s="31"/>
      <c r="J8" s="31"/>
      <c r="K8" s="32"/>
      <c r="L8" s="31"/>
      <c r="M8" s="31"/>
      <c r="N8" s="31"/>
      <c r="O8" s="32"/>
      <c r="P8" s="31"/>
      <c r="Q8" s="31"/>
      <c r="R8" s="31"/>
      <c r="S8" s="32"/>
      <c r="T8" s="31"/>
      <c r="U8" s="31"/>
      <c r="V8" s="31"/>
      <c r="W8" s="32"/>
      <c r="X8" s="31"/>
      <c r="Y8" s="31"/>
      <c r="Z8" s="31"/>
      <c r="AA8" s="32"/>
      <c r="AB8" s="31"/>
      <c r="AC8" s="31"/>
      <c r="AD8" s="31"/>
      <c r="AE8" s="32"/>
      <c r="AF8" s="31"/>
      <c r="AG8" s="31"/>
      <c r="AH8" s="31"/>
      <c r="AI8" s="32"/>
      <c r="AJ8" s="31"/>
      <c r="AK8" s="31"/>
      <c r="AL8" s="31"/>
      <c r="AM8" s="32"/>
      <c r="AN8" s="31"/>
      <c r="AO8" s="31"/>
      <c r="AP8" s="31"/>
      <c r="AQ8" s="32"/>
      <c r="AR8" s="31"/>
      <c r="AS8" s="31"/>
      <c r="AT8" s="31"/>
      <c r="AU8" s="32"/>
      <c r="AV8" s="31"/>
      <c r="AW8" s="31"/>
      <c r="AX8" s="31"/>
      <c r="AY8" s="32"/>
      <c r="AZ8" s="31"/>
      <c r="BA8" s="31"/>
      <c r="BB8" s="31"/>
      <c r="BC8" s="32"/>
      <c r="BD8" s="31"/>
      <c r="BE8" s="31"/>
      <c r="BF8" s="31"/>
      <c r="BG8" s="32"/>
      <c r="BH8" s="31"/>
      <c r="BI8" s="31"/>
      <c r="BJ8" s="31"/>
      <c r="BK8" s="32"/>
      <c r="BL8" s="31"/>
      <c r="BM8" s="31"/>
      <c r="BN8" s="31"/>
      <c r="BO8" s="32"/>
      <c r="BP8" s="31"/>
      <c r="BQ8" s="31"/>
      <c r="BR8" s="31"/>
      <c r="BS8" s="32"/>
      <c r="BT8" s="31"/>
      <c r="BU8" s="31"/>
      <c r="BV8" s="31"/>
      <c r="BW8" s="32"/>
      <c r="BX8" s="31"/>
      <c r="BY8" s="31"/>
      <c r="BZ8" s="31"/>
      <c r="CA8" s="32"/>
      <c r="CB8" s="31"/>
      <c r="CC8" s="31"/>
      <c r="CD8" s="31"/>
      <c r="CE8" s="32"/>
      <c r="CF8" s="31"/>
      <c r="CG8" s="31"/>
      <c r="CH8" s="31"/>
      <c r="CI8" s="32"/>
      <c r="CJ8" s="31"/>
      <c r="CK8" s="31"/>
      <c r="CL8" s="31"/>
      <c r="CM8" s="32"/>
      <c r="CN8" s="31"/>
      <c r="CO8" s="31"/>
      <c r="CP8" s="31"/>
      <c r="CQ8" s="32"/>
      <c r="CR8" s="31"/>
      <c r="CS8" s="31"/>
      <c r="CT8" s="31"/>
      <c r="CU8" s="32"/>
      <c r="CV8" s="31"/>
      <c r="CW8" s="31"/>
      <c r="CX8" s="31"/>
      <c r="CY8" s="32"/>
      <c r="CZ8" s="31"/>
      <c r="DA8" s="31"/>
      <c r="DB8" s="31"/>
      <c r="DC8" s="32"/>
      <c r="DD8" s="31"/>
      <c r="DE8" s="31"/>
      <c r="DF8" s="31"/>
      <c r="DG8" s="32"/>
      <c r="DH8" s="31"/>
      <c r="DI8" s="31"/>
      <c r="DJ8" s="31"/>
      <c r="DK8" s="32"/>
      <c r="DL8" s="31"/>
      <c r="DM8" s="31"/>
      <c r="DN8" s="31"/>
      <c r="DO8" s="32"/>
      <c r="DP8" s="31"/>
      <c r="DQ8" s="31"/>
      <c r="DR8" s="31"/>
      <c r="DS8" s="32"/>
      <c r="DT8" s="31"/>
      <c r="DU8" s="31"/>
      <c r="DV8" s="31"/>
      <c r="DW8" s="32"/>
      <c r="DX8" s="31"/>
      <c r="DY8" s="31"/>
      <c r="DZ8" s="31"/>
      <c r="EA8" s="32"/>
      <c r="EB8" s="31"/>
      <c r="EC8" s="31"/>
      <c r="ED8" s="31"/>
      <c r="EE8" s="32"/>
      <c r="EF8" s="31"/>
      <c r="EG8" s="31"/>
      <c r="EH8" s="31"/>
      <c r="EI8" s="32"/>
      <c r="EJ8" s="31"/>
      <c r="EK8" s="31"/>
      <c r="EL8" s="31"/>
      <c r="EM8" s="32"/>
      <c r="EN8" s="31"/>
      <c r="EO8" s="31"/>
      <c r="EP8" s="31"/>
      <c r="EQ8" s="32"/>
      <c r="ER8" s="31"/>
      <c r="ES8" s="31"/>
      <c r="ET8" s="31"/>
      <c r="EU8" s="32"/>
      <c r="EV8" s="31"/>
      <c r="EW8" s="31"/>
      <c r="EX8" s="31"/>
      <c r="EY8" s="32"/>
      <c r="EZ8" s="31"/>
      <c r="FA8" s="31"/>
      <c r="FB8" s="31"/>
      <c r="FC8" s="32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</row>
    <row r="9" ht="21" customHeight="1">
      <c r="A9" s="28">
        <f>$A8+1</f>
        <v>2</v>
      </c>
      <c r="B9" t="s" s="29">
        <v>61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</row>
    <row r="10" ht="21" customHeight="1">
      <c r="A10" s="28">
        <f>$A9+1</f>
        <v>3</v>
      </c>
      <c r="B10" t="s" s="29">
        <v>62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</row>
    <row r="11" ht="21" customHeight="1">
      <c r="A11" s="28">
        <f>$A10+1</f>
        <v>4</v>
      </c>
      <c r="B11" t="s" s="29">
        <v>63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</row>
    <row r="12" ht="21" customHeight="1">
      <c r="A12" s="28">
        <f>$A11+1</f>
        <v>5</v>
      </c>
      <c r="B12" t="s" s="29">
        <v>64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3"/>
      <c r="AI12" s="34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</row>
    <row r="13" ht="33.65" customHeight="1">
      <c r="A13" s="35"/>
      <c r="B13" t="s" s="36">
        <v>65</v>
      </c>
      <c r="C13" s="24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</row>
    <row r="14" ht="21" customHeight="1">
      <c r="A14" s="28">
        <f>$A13+1</f>
        <v>1</v>
      </c>
      <c r="B14" t="s" s="29">
        <v>60</v>
      </c>
      <c r="C14" s="30"/>
      <c r="D14" s="32"/>
      <c r="E14" s="32"/>
      <c r="F14" s="31"/>
      <c r="G14" s="31"/>
      <c r="H14" s="32"/>
      <c r="I14" s="32"/>
      <c r="J14" s="31"/>
      <c r="K14" s="31"/>
      <c r="L14" s="32"/>
      <c r="M14" s="32"/>
      <c r="N14" s="31"/>
      <c r="O14" s="31"/>
      <c r="P14" s="32"/>
      <c r="Q14" s="32"/>
      <c r="R14" s="31"/>
      <c r="S14" s="31"/>
      <c r="T14" s="32"/>
      <c r="U14" s="32"/>
      <c r="V14" s="31"/>
      <c r="W14" s="31"/>
      <c r="X14" s="32"/>
      <c r="Y14" s="32"/>
      <c r="Z14" s="31"/>
      <c r="AA14" s="31"/>
      <c r="AB14" s="32"/>
      <c r="AC14" s="32"/>
      <c r="AD14" s="31"/>
      <c r="AE14" s="31"/>
      <c r="AF14" s="32"/>
      <c r="AG14" s="32"/>
      <c r="AH14" s="31"/>
      <c r="AI14" s="31"/>
      <c r="AJ14" s="32"/>
      <c r="AK14" s="32"/>
      <c r="AL14" s="31"/>
      <c r="AM14" s="31"/>
      <c r="AN14" s="32"/>
      <c r="AO14" s="32"/>
      <c r="AP14" s="31"/>
      <c r="AQ14" s="31"/>
      <c r="AR14" s="32"/>
      <c r="AS14" s="32"/>
      <c r="AT14" s="31"/>
      <c r="AU14" s="31"/>
      <c r="AV14" s="32"/>
      <c r="AW14" s="32"/>
      <c r="AX14" s="31"/>
      <c r="AY14" s="31"/>
      <c r="AZ14" s="32"/>
      <c r="BA14" s="32"/>
      <c r="BB14" s="31"/>
      <c r="BC14" s="31"/>
      <c r="BD14" s="32"/>
      <c r="BE14" s="32"/>
      <c r="BF14" s="31"/>
      <c r="BG14" s="31"/>
      <c r="BH14" s="32"/>
      <c r="BI14" s="32"/>
      <c r="BJ14" s="31"/>
      <c r="BK14" s="31"/>
      <c r="BL14" s="32"/>
      <c r="BM14" s="32"/>
      <c r="BN14" s="31"/>
      <c r="BO14" s="31"/>
      <c r="BP14" s="32"/>
      <c r="BQ14" s="32"/>
      <c r="BR14" s="31"/>
      <c r="BS14" s="31"/>
      <c r="BT14" s="32"/>
      <c r="BU14" s="32"/>
      <c r="BV14" s="31"/>
      <c r="BW14" s="31"/>
      <c r="BX14" s="32"/>
      <c r="BY14" s="32"/>
      <c r="BZ14" s="31"/>
      <c r="CA14" s="31"/>
      <c r="CB14" s="32"/>
      <c r="CC14" s="32"/>
      <c r="CD14" s="31"/>
      <c r="CE14" s="31"/>
      <c r="CF14" s="32"/>
      <c r="CG14" s="32"/>
      <c r="CH14" s="31"/>
      <c r="CI14" s="31"/>
      <c r="CJ14" s="32"/>
      <c r="CK14" s="32"/>
      <c r="CL14" s="31"/>
      <c r="CM14" s="31"/>
      <c r="CN14" s="32"/>
      <c r="CO14" s="32"/>
      <c r="CP14" s="31"/>
      <c r="CQ14" s="31"/>
      <c r="CR14" s="32"/>
      <c r="CS14" s="32"/>
      <c r="CT14" s="31"/>
      <c r="CU14" s="31"/>
      <c r="CV14" s="32"/>
      <c r="CW14" s="32"/>
      <c r="CX14" s="31"/>
      <c r="CY14" s="31"/>
      <c r="CZ14" s="32"/>
      <c r="DA14" s="32"/>
      <c r="DB14" s="31"/>
      <c r="DC14" s="32"/>
      <c r="DD14" s="32"/>
      <c r="DE14" s="31"/>
      <c r="DF14" s="31"/>
      <c r="DG14" s="32"/>
      <c r="DH14" s="32"/>
      <c r="DI14" s="31"/>
      <c r="DJ14" s="31"/>
      <c r="DK14" s="32"/>
      <c r="DL14" s="32"/>
      <c r="DM14" s="31"/>
      <c r="DN14" s="31"/>
      <c r="DO14" s="32"/>
      <c r="DP14" s="32"/>
      <c r="DQ14" s="31"/>
      <c r="DR14" s="32"/>
      <c r="DS14" s="32"/>
      <c r="DT14" s="31"/>
      <c r="DU14" s="31"/>
      <c r="DV14" s="32"/>
      <c r="DW14" s="32"/>
      <c r="DX14" s="31"/>
      <c r="DY14" s="31"/>
      <c r="DZ14" s="32"/>
      <c r="EA14" s="32"/>
      <c r="EB14" s="31"/>
      <c r="EC14" s="31"/>
      <c r="ED14" s="32"/>
      <c r="EE14" s="32"/>
      <c r="EF14" s="31"/>
      <c r="EG14" s="31"/>
      <c r="EH14" s="32"/>
      <c r="EI14" s="32"/>
      <c r="EJ14" s="31"/>
      <c r="EK14" s="31"/>
      <c r="EL14" s="32"/>
      <c r="EM14" s="32"/>
      <c r="EN14" s="31"/>
      <c r="EO14" s="31"/>
      <c r="EP14" s="32"/>
      <c r="EQ14" s="32"/>
      <c r="ER14" s="31"/>
      <c r="ES14" s="31"/>
      <c r="ET14" s="32"/>
      <c r="EU14" s="32"/>
      <c r="EV14" s="31"/>
      <c r="EW14" s="31"/>
      <c r="EX14" s="32"/>
      <c r="EY14" s="32"/>
      <c r="EZ14" s="31"/>
      <c r="FA14" s="31"/>
      <c r="FB14" s="32"/>
      <c r="FC14" s="32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</row>
    <row r="15" ht="21.1" customHeight="1">
      <c r="A15" s="28">
        <v>2</v>
      </c>
      <c r="B15" t="s" s="29">
        <v>61</v>
      </c>
      <c r="C15" s="30"/>
      <c r="D15" s="32"/>
      <c r="E15" s="32"/>
      <c r="F15" s="31"/>
      <c r="G15" s="31"/>
      <c r="H15" s="32"/>
      <c r="I15" s="32"/>
      <c r="J15" s="31"/>
      <c r="K15" s="31"/>
      <c r="L15" s="32"/>
      <c r="M15" s="32"/>
      <c r="N15" s="31"/>
      <c r="O15" s="31"/>
      <c r="P15" s="32"/>
      <c r="Q15" s="32"/>
      <c r="R15" s="31"/>
      <c r="S15" s="31"/>
      <c r="T15" s="32"/>
      <c r="U15" s="32"/>
      <c r="V15" s="31"/>
      <c r="W15" s="31"/>
      <c r="X15" s="32"/>
      <c r="Y15" s="32"/>
      <c r="Z15" s="31"/>
      <c r="AA15" s="31"/>
      <c r="AB15" s="32"/>
      <c r="AC15" s="32"/>
      <c r="AD15" s="31"/>
      <c r="AE15" s="31"/>
      <c r="AF15" s="32"/>
      <c r="AG15" s="32"/>
      <c r="AH15" s="31"/>
      <c r="AI15" s="31"/>
      <c r="AJ15" s="32"/>
      <c r="AK15" s="32"/>
      <c r="AL15" s="31"/>
      <c r="AM15" s="31"/>
      <c r="AN15" s="32"/>
      <c r="AO15" s="32"/>
      <c r="AP15" s="31"/>
      <c r="AQ15" s="31"/>
      <c r="AR15" s="32"/>
      <c r="AS15" s="32"/>
      <c r="AT15" s="31"/>
      <c r="AU15" s="31"/>
      <c r="AV15" s="32"/>
      <c r="AW15" s="32"/>
      <c r="AX15" s="31"/>
      <c r="AY15" s="31"/>
      <c r="AZ15" s="32"/>
      <c r="BA15" s="32"/>
      <c r="BB15" s="31"/>
      <c r="BC15" s="31"/>
      <c r="BD15" s="32"/>
      <c r="BE15" s="32"/>
      <c r="BF15" s="31"/>
      <c r="BG15" s="31"/>
      <c r="BH15" s="32"/>
      <c r="BI15" s="32"/>
      <c r="BJ15" s="31"/>
      <c r="BK15" s="31"/>
      <c r="BL15" s="32"/>
      <c r="BM15" s="32"/>
      <c r="BN15" s="31"/>
      <c r="BO15" s="31"/>
      <c r="BP15" s="32"/>
      <c r="BQ15" s="32"/>
      <c r="BR15" s="31"/>
      <c r="BS15" s="31"/>
      <c r="BT15" s="32"/>
      <c r="BU15" s="32"/>
      <c r="BV15" s="31"/>
      <c r="BW15" s="31"/>
      <c r="BX15" s="32"/>
      <c r="BY15" s="32"/>
      <c r="BZ15" s="31"/>
      <c r="CA15" s="31"/>
      <c r="CB15" s="32"/>
      <c r="CC15" s="32"/>
      <c r="CD15" s="31"/>
      <c r="CE15" s="31"/>
      <c r="CF15" s="32"/>
      <c r="CG15" s="32"/>
      <c r="CH15" s="31"/>
      <c r="CI15" s="31"/>
      <c r="CJ15" s="32"/>
      <c r="CK15" s="32"/>
      <c r="CL15" s="31"/>
      <c r="CM15" s="31"/>
      <c r="CN15" s="32"/>
      <c r="CO15" s="32"/>
      <c r="CP15" s="31"/>
      <c r="CQ15" s="31"/>
      <c r="CR15" s="32"/>
      <c r="CS15" s="32"/>
      <c r="CT15" s="31"/>
      <c r="CU15" s="31"/>
      <c r="CV15" s="32"/>
      <c r="CW15" s="32"/>
      <c r="CX15" s="31"/>
      <c r="CY15" s="31"/>
      <c r="CZ15" s="32"/>
      <c r="DA15" s="32"/>
      <c r="DB15" s="31"/>
      <c r="DC15" s="32"/>
      <c r="DD15" s="32"/>
      <c r="DE15" s="31"/>
      <c r="DF15" s="31"/>
      <c r="DG15" s="32"/>
      <c r="DH15" s="32"/>
      <c r="DI15" s="31"/>
      <c r="DJ15" s="31"/>
      <c r="DK15" s="32"/>
      <c r="DL15" s="32"/>
      <c r="DM15" s="31"/>
      <c r="DN15" s="31"/>
      <c r="DO15" s="32"/>
      <c r="DP15" s="32"/>
      <c r="DQ15" s="31"/>
      <c r="DR15" s="32"/>
      <c r="DS15" s="32"/>
      <c r="DT15" s="31"/>
      <c r="DU15" s="31"/>
      <c r="DV15" s="32"/>
      <c r="DW15" s="32"/>
      <c r="DX15" s="31"/>
      <c r="DY15" s="31"/>
      <c r="DZ15" s="32"/>
      <c r="EA15" s="32"/>
      <c r="EB15" s="31"/>
      <c r="EC15" s="31"/>
      <c r="ED15" s="32"/>
      <c r="EE15" s="32"/>
      <c r="EF15" s="31"/>
      <c r="EG15" s="31"/>
      <c r="EH15" s="32"/>
      <c r="EI15" s="32"/>
      <c r="EJ15" s="31"/>
      <c r="EK15" s="31"/>
      <c r="EL15" s="32"/>
      <c r="EM15" s="32"/>
      <c r="EN15" s="31"/>
      <c r="EO15" s="31"/>
      <c r="EP15" s="32"/>
      <c r="EQ15" s="32"/>
      <c r="ER15" s="31"/>
      <c r="ES15" s="31"/>
      <c r="ET15" s="32"/>
      <c r="EU15" s="32"/>
      <c r="EV15" s="31"/>
      <c r="EW15" s="31"/>
      <c r="EX15" s="32"/>
      <c r="EY15" s="32"/>
      <c r="EZ15" s="31"/>
      <c r="FA15" s="31"/>
      <c r="FB15" s="32"/>
      <c r="FC15" s="32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</row>
    <row r="16" ht="21" customHeight="1">
      <c r="A16" s="28">
        <f>$A15+1</f>
        <v>3</v>
      </c>
      <c r="B16" t="s" s="29">
        <v>62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</row>
    <row r="17" ht="21" customHeight="1">
      <c r="A17" s="28">
        <f>$A16+1</f>
        <v>4</v>
      </c>
      <c r="B17" t="s" s="29">
        <v>63</v>
      </c>
      <c r="C17" s="30"/>
      <c r="D17" s="31"/>
      <c r="E17" s="31"/>
      <c r="F17" s="32"/>
      <c r="G17" s="31"/>
      <c r="H17" s="31"/>
      <c r="I17" s="31"/>
      <c r="J17" s="32"/>
      <c r="K17" s="31"/>
      <c r="L17" s="31"/>
      <c r="M17" s="31"/>
      <c r="N17" s="32"/>
      <c r="O17" s="31"/>
      <c r="P17" s="31"/>
      <c r="Q17" s="31"/>
      <c r="R17" s="32"/>
      <c r="S17" s="31"/>
      <c r="T17" s="31"/>
      <c r="U17" s="31"/>
      <c r="V17" s="32"/>
      <c r="W17" s="31"/>
      <c r="X17" s="31"/>
      <c r="Y17" s="31"/>
      <c r="Z17" s="32"/>
      <c r="AA17" s="31"/>
      <c r="AB17" s="31"/>
      <c r="AC17" s="31"/>
      <c r="AD17" s="32"/>
      <c r="AE17" s="31"/>
      <c r="AF17" s="31"/>
      <c r="AG17" s="31"/>
      <c r="AH17" s="32"/>
      <c r="AI17" s="31"/>
      <c r="AJ17" s="31"/>
      <c r="AK17" s="31"/>
      <c r="AL17" s="32"/>
      <c r="AM17" s="31"/>
      <c r="AN17" s="31"/>
      <c r="AO17" s="31"/>
      <c r="AP17" s="32"/>
      <c r="AQ17" s="31"/>
      <c r="AR17" s="31"/>
      <c r="AS17" s="31"/>
      <c r="AT17" s="32"/>
      <c r="AU17" s="31"/>
      <c r="AV17" s="31"/>
      <c r="AW17" s="31"/>
      <c r="AX17" s="32"/>
      <c r="AY17" s="31"/>
      <c r="AZ17" s="31"/>
      <c r="BA17" s="31"/>
      <c r="BB17" s="32"/>
      <c r="BC17" s="31"/>
      <c r="BD17" s="31"/>
      <c r="BE17" s="31"/>
      <c r="BF17" s="32"/>
      <c r="BG17" s="31"/>
      <c r="BH17" s="31"/>
      <c r="BI17" s="31"/>
      <c r="BJ17" s="32"/>
      <c r="BK17" s="31"/>
      <c r="BL17" s="31"/>
      <c r="BM17" s="31"/>
      <c r="BN17" s="32"/>
      <c r="BO17" s="31"/>
      <c r="BP17" s="31"/>
      <c r="BQ17" s="31"/>
      <c r="BR17" s="32"/>
      <c r="BS17" s="31"/>
      <c r="BT17" s="31"/>
      <c r="BU17" s="31"/>
      <c r="BV17" s="32"/>
      <c r="BW17" s="31"/>
      <c r="BX17" s="31"/>
      <c r="BY17" s="31"/>
      <c r="BZ17" s="32"/>
      <c r="CA17" s="31"/>
      <c r="CB17" s="31"/>
      <c r="CC17" s="31"/>
      <c r="CD17" s="32"/>
      <c r="CE17" s="31"/>
      <c r="CF17" s="31"/>
      <c r="CG17" s="31"/>
      <c r="CH17" s="32"/>
      <c r="CI17" s="31"/>
      <c r="CJ17" s="31"/>
      <c r="CK17" s="31"/>
      <c r="CL17" s="32"/>
      <c r="CM17" s="31"/>
      <c r="CN17" s="31"/>
      <c r="CO17" s="31"/>
      <c r="CP17" s="32"/>
      <c r="CQ17" s="31"/>
      <c r="CR17" s="31"/>
      <c r="CS17" s="31"/>
      <c r="CT17" s="32"/>
      <c r="CU17" s="31"/>
      <c r="CV17" s="31"/>
      <c r="CW17" s="31"/>
      <c r="CX17" s="32"/>
      <c r="CY17" s="31"/>
      <c r="CZ17" s="31"/>
      <c r="DA17" s="31"/>
      <c r="DB17" s="32"/>
      <c r="DC17" s="31"/>
      <c r="DD17" s="31"/>
      <c r="DE17" s="32"/>
      <c r="DF17" s="31"/>
      <c r="DG17" s="31"/>
      <c r="DH17" s="31"/>
      <c r="DI17" s="32"/>
      <c r="DJ17" s="31"/>
      <c r="DK17" s="31"/>
      <c r="DL17" s="31"/>
      <c r="DM17" s="32"/>
      <c r="DN17" s="31"/>
      <c r="DO17" s="31"/>
      <c r="DP17" s="31"/>
      <c r="DQ17" s="32"/>
      <c r="DR17" s="31"/>
      <c r="DS17" s="31"/>
      <c r="DT17" s="32"/>
      <c r="DU17" s="31"/>
      <c r="DV17" s="31"/>
      <c r="DW17" s="31"/>
      <c r="DX17" s="32"/>
      <c r="DY17" s="31"/>
      <c r="DZ17" s="31"/>
      <c r="EA17" s="31"/>
      <c r="EB17" s="32"/>
      <c r="EC17" s="31"/>
      <c r="ED17" s="31"/>
      <c r="EE17" s="31"/>
      <c r="EF17" s="32"/>
      <c r="EG17" s="31"/>
      <c r="EH17" s="31"/>
      <c r="EI17" s="31"/>
      <c r="EJ17" s="32"/>
      <c r="EK17" s="31"/>
      <c r="EL17" s="31"/>
      <c r="EM17" s="31"/>
      <c r="EN17" s="32"/>
      <c r="EO17" s="31"/>
      <c r="EP17" s="31"/>
      <c r="EQ17" s="31"/>
      <c r="ER17" s="32"/>
      <c r="ES17" s="31"/>
      <c r="ET17" s="31"/>
      <c r="EU17" s="31"/>
      <c r="EV17" s="32"/>
      <c r="EW17" s="31"/>
      <c r="EX17" s="31"/>
      <c r="EY17" s="31"/>
      <c r="EZ17" s="32"/>
      <c r="FA17" s="31"/>
      <c r="FB17" s="31"/>
      <c r="FC17" s="31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</row>
    <row r="18" ht="21.8" customHeight="1">
      <c r="A18" s="28">
        <f>$A17+1</f>
        <v>5</v>
      </c>
      <c r="B18" t="s" s="29">
        <v>64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</row>
    <row r="19" ht="33.65" customHeight="1">
      <c r="A19" s="24"/>
      <c r="B19" t="s" s="25">
        <v>66</v>
      </c>
      <c r="C19" s="2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</row>
    <row r="20" ht="21" customHeight="1">
      <c r="A20" s="28">
        <v>1</v>
      </c>
      <c r="B20" t="s" s="29">
        <v>60</v>
      </c>
      <c r="C20" s="30"/>
      <c r="D20" s="31"/>
      <c r="E20" s="31"/>
      <c r="F20" s="31"/>
      <c r="G20" s="32"/>
      <c r="H20" s="31"/>
      <c r="I20" s="31"/>
      <c r="J20" s="31"/>
      <c r="K20" s="32"/>
      <c r="L20" s="31"/>
      <c r="M20" s="31"/>
      <c r="N20" s="31"/>
      <c r="O20" s="32"/>
      <c r="P20" s="31"/>
      <c r="Q20" s="31"/>
      <c r="R20" s="31"/>
      <c r="S20" s="32"/>
      <c r="T20" s="31"/>
      <c r="U20" s="31"/>
      <c r="V20" s="31"/>
      <c r="W20" s="32"/>
      <c r="X20" s="31"/>
      <c r="Y20" s="31"/>
      <c r="Z20" s="31"/>
      <c r="AA20" s="32"/>
      <c r="AB20" s="31"/>
      <c r="AC20" s="31"/>
      <c r="AD20" s="31"/>
      <c r="AE20" s="32"/>
      <c r="AF20" s="31"/>
      <c r="AG20" s="31"/>
      <c r="AH20" s="31"/>
      <c r="AI20" s="32"/>
      <c r="AJ20" s="31"/>
      <c r="AK20" s="31"/>
      <c r="AL20" s="31"/>
      <c r="AM20" s="32"/>
      <c r="AN20" s="31"/>
      <c r="AO20" s="31"/>
      <c r="AP20" s="31"/>
      <c r="AQ20" s="32"/>
      <c r="AR20" s="31"/>
      <c r="AS20" s="31"/>
      <c r="AT20" s="31"/>
      <c r="AU20" s="32"/>
      <c r="AV20" s="31"/>
      <c r="AW20" s="31"/>
      <c r="AX20" s="31"/>
      <c r="AY20" s="32"/>
      <c r="AZ20" s="31"/>
      <c r="BA20" s="31"/>
      <c r="BB20" s="31"/>
      <c r="BC20" s="32"/>
      <c r="BD20" s="31"/>
      <c r="BE20" s="31"/>
      <c r="BF20" s="31"/>
      <c r="BG20" s="32"/>
      <c r="BH20" s="31"/>
      <c r="BI20" s="31"/>
      <c r="BJ20" s="31"/>
      <c r="BK20" s="32"/>
      <c r="BL20" s="31"/>
      <c r="BM20" s="31"/>
      <c r="BN20" s="31"/>
      <c r="BO20" s="32"/>
      <c r="BP20" s="31"/>
      <c r="BQ20" s="31"/>
      <c r="BR20" s="31"/>
      <c r="BS20" s="32"/>
      <c r="BT20" s="31"/>
      <c r="BU20" s="31"/>
      <c r="BV20" s="31"/>
      <c r="BW20" s="32"/>
      <c r="BX20" s="31"/>
      <c r="BY20" s="31"/>
      <c r="BZ20" s="31"/>
      <c r="CA20" s="32"/>
      <c r="CB20" s="31"/>
      <c r="CC20" s="31"/>
      <c r="CD20" s="31"/>
      <c r="CE20" s="32"/>
      <c r="CF20" s="31"/>
      <c r="CG20" s="31"/>
      <c r="CH20" s="31"/>
      <c r="CI20" s="32"/>
      <c r="CJ20" s="31"/>
      <c r="CK20" s="31"/>
      <c r="CL20" s="31"/>
      <c r="CM20" s="32"/>
      <c r="CN20" s="31"/>
      <c r="CO20" s="31"/>
      <c r="CP20" s="31"/>
      <c r="CQ20" s="32"/>
      <c r="CR20" s="31"/>
      <c r="CS20" s="31"/>
      <c r="CT20" s="31"/>
      <c r="CU20" s="32"/>
      <c r="CV20" s="31"/>
      <c r="CW20" s="31"/>
      <c r="CX20" s="31"/>
      <c r="CY20" s="32"/>
      <c r="CZ20" s="31"/>
      <c r="DA20" s="31"/>
      <c r="DB20" s="31"/>
      <c r="DC20" s="32"/>
      <c r="DD20" s="31"/>
      <c r="DE20" s="31"/>
      <c r="DF20" s="31"/>
      <c r="DG20" s="32"/>
      <c r="DH20" s="31"/>
      <c r="DI20" s="31"/>
      <c r="DJ20" s="31"/>
      <c r="DK20" s="32"/>
      <c r="DL20" s="31"/>
      <c r="DM20" s="31"/>
      <c r="DN20" s="31"/>
      <c r="DO20" s="32"/>
      <c r="DP20" s="31"/>
      <c r="DQ20" s="31"/>
      <c r="DR20" s="31"/>
      <c r="DS20" s="32"/>
      <c r="DT20" s="31"/>
      <c r="DU20" s="31"/>
      <c r="DV20" s="31"/>
      <c r="DW20" s="32"/>
      <c r="DX20" s="31"/>
      <c r="DY20" s="31"/>
      <c r="DZ20" s="31"/>
      <c r="EA20" s="32"/>
      <c r="EB20" s="31"/>
      <c r="EC20" s="31"/>
      <c r="ED20" s="31"/>
      <c r="EE20" s="32"/>
      <c r="EF20" s="31"/>
      <c r="EG20" s="31"/>
      <c r="EH20" s="31"/>
      <c r="EI20" s="32"/>
      <c r="EJ20" s="31"/>
      <c r="EK20" s="31"/>
      <c r="EL20" s="31"/>
      <c r="EM20" s="32"/>
      <c r="EN20" s="31"/>
      <c r="EO20" s="31"/>
      <c r="EP20" s="31"/>
      <c r="EQ20" s="32"/>
      <c r="ER20" s="31"/>
      <c r="ES20" s="31"/>
      <c r="ET20" s="31"/>
      <c r="EU20" s="32"/>
      <c r="EV20" s="31"/>
      <c r="EW20" s="31"/>
      <c r="EX20" s="31"/>
      <c r="EY20" s="32"/>
      <c r="EZ20" s="31"/>
      <c r="FA20" s="31"/>
      <c r="FB20" s="31"/>
      <c r="FC20" s="32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</row>
    <row r="21" ht="21" customHeight="1">
      <c r="A21" s="28">
        <v>2</v>
      </c>
      <c r="B21" t="s" s="29">
        <v>61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</row>
    <row r="22" ht="22" customHeight="1">
      <c r="A22" s="28">
        <v>3</v>
      </c>
      <c r="B22" t="s" s="29">
        <v>62</v>
      </c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</row>
    <row r="23" ht="21.6" customHeight="1">
      <c r="A23" s="28">
        <v>4</v>
      </c>
      <c r="B23" t="s" s="29">
        <v>63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</row>
    <row r="24" ht="21.6" customHeight="1">
      <c r="A24" s="28">
        <v>5</v>
      </c>
      <c r="B24" t="s" s="29">
        <v>64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3"/>
      <c r="AI24" s="34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</row>
    <row r="25" ht="20.5" customHeight="1">
      <c r="A25" s="37"/>
      <c r="B25" s="38"/>
      <c r="C25" s="39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</row>
    <row r="26" ht="9" customHeight="1">
      <c r="A26" s="40"/>
      <c r="B26" s="41"/>
      <c r="C26" s="42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</row>
    <row r="27" ht="33.65" customHeight="1">
      <c r="A27" s="43"/>
      <c r="B27" s="44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</row>
  </sheetData>
  <mergeCells count="69">
    <mergeCell ref="A2:ND2"/>
    <mergeCell ref="C4:C6"/>
    <mergeCell ref="B4:B6"/>
    <mergeCell ref="A4:A6"/>
    <mergeCell ref="D4:AH4"/>
    <mergeCell ref="CQ4:DT4"/>
    <mergeCell ref="DU4:EY4"/>
    <mergeCell ref="D5:J5"/>
    <mergeCell ref="K5:Q5"/>
    <mergeCell ref="R5:X5"/>
    <mergeCell ref="Y5:AE5"/>
    <mergeCell ref="AF5:AL5"/>
    <mergeCell ref="AM5:AS5"/>
    <mergeCell ref="AT5:AZ5"/>
    <mergeCell ref="BA5:BG5"/>
    <mergeCell ref="BV5:CB5"/>
    <mergeCell ref="CC5:CI5"/>
    <mergeCell ref="CJ5:CP5"/>
    <mergeCell ref="AI4:BK4"/>
    <mergeCell ref="BH5:BN5"/>
    <mergeCell ref="BO5:BU5"/>
    <mergeCell ref="BL4:CP4"/>
    <mergeCell ref="CQ5:CW5"/>
    <mergeCell ref="CX5:DD5"/>
    <mergeCell ref="DE5:DK5"/>
    <mergeCell ref="DL5:DR5"/>
    <mergeCell ref="DS5:DY5"/>
    <mergeCell ref="DZ5:EF5"/>
    <mergeCell ref="EG5:EM5"/>
    <mergeCell ref="EN5:ET5"/>
    <mergeCell ref="EU5:FA5"/>
    <mergeCell ref="FB5:FH5"/>
    <mergeCell ref="FI5:FO5"/>
    <mergeCell ref="FP5:FV5"/>
    <mergeCell ref="FW5:GC5"/>
    <mergeCell ref="EZ4:GC4"/>
    <mergeCell ref="GD5:GI5"/>
    <mergeCell ref="GJ5:GP5"/>
    <mergeCell ref="GQ5:GW5"/>
    <mergeCell ref="GX5:HD5"/>
    <mergeCell ref="GD4:HG4"/>
    <mergeCell ref="HE5:HK5"/>
    <mergeCell ref="HL5:HR5"/>
    <mergeCell ref="HS5:HY5"/>
    <mergeCell ref="HZ5:IF5"/>
    <mergeCell ref="IG5:IM5"/>
    <mergeCell ref="IN5:IT5"/>
    <mergeCell ref="HH4:IL4"/>
    <mergeCell ref="IU5:JA5"/>
    <mergeCell ref="JB5:JH5"/>
    <mergeCell ref="JI5:JO5"/>
    <mergeCell ref="JP5:JV5"/>
    <mergeCell ref="IM4:JP4"/>
    <mergeCell ref="JW5:KC5"/>
    <mergeCell ref="KD5:KJ5"/>
    <mergeCell ref="KK5:KQ5"/>
    <mergeCell ref="KR5:KX5"/>
    <mergeCell ref="JQ4:KU4"/>
    <mergeCell ref="KY5:LE5"/>
    <mergeCell ref="LF5:LL5"/>
    <mergeCell ref="LM5:LS5"/>
    <mergeCell ref="LT5:LZ5"/>
    <mergeCell ref="KV4:LY4"/>
    <mergeCell ref="MA5:MG5"/>
    <mergeCell ref="MO5:MU5"/>
    <mergeCell ref="MV5:NB5"/>
    <mergeCell ref="NC5:ND5"/>
    <mergeCell ref="MH5:MN5"/>
    <mergeCell ref="LZ4:ND4"/>
  </mergeCells>
  <pageMargins left="0.5" right="0.5" top="0" bottom="0" header="0" footer="0"/>
  <pageSetup firstPageNumber="1" fitToHeight="1" fitToWidth="1" scale="100" useFirstPageNumber="0" orientation="landscape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